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S:\ontc-nrba\Procurement\TENDERS\2024\RFP\RFP 2024 034 - Ticketing System Solution\1. Request for Proposal\"/>
    </mc:Choice>
  </mc:AlternateContent>
  <xr:revisionPtr revIDLastSave="0" documentId="13_ncr:1_{F6DB15F2-1690-4E94-83DF-587CFEC97DB8}" xr6:coauthVersionLast="47" xr6:coauthVersionMax="47" xr10:uidLastSave="{00000000-0000-0000-0000-000000000000}"/>
  <bookViews>
    <workbookView xWindow="-108" yWindow="-108" windowWidth="23256" windowHeight="12576" tabRatio="816" activeTab="2" xr2:uid="{27357A24-22E8-4472-BE50-9950672D7CEE}"/>
  </bookViews>
  <sheets>
    <sheet name="Instructions" sheetId="22" r:id="rId1"/>
    <sheet name="Ticketing System Requirements" sheetId="18" r:id="rId2"/>
    <sheet name="Non-Functional Requirements" sheetId="21" r:id="rId3"/>
  </sheets>
  <definedNames>
    <definedName name="_xlnm._FilterDatabase" localSheetId="2" hidden="1">'Non-Functional Requirements'!$A$1:$G$427</definedName>
    <definedName name="_xlnm._FilterDatabase" localSheetId="1" hidden="1">'Ticketing System Requirements'!$F$1:$F$505</definedName>
    <definedName name="Blank" localSheetId="0">#REF!</definedName>
    <definedName name="Blank">#REF!</definedName>
    <definedName name="Status" localSheetId="0">#REF!</definedName>
    <definedName name="Status">#REF!</definedName>
    <definedName name="YesNo" localSheetId="0">#REF!</definedName>
    <definedName name="Yes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tc={7E64B597-74C2-4620-907C-CD0A51A61DCB}</author>
    <author>tc={FA18A2DA-626E-472A-89D6-E477332C3622}</author>
  </authors>
  <commentList>
    <comment ref="C252" authorId="0" shapeId="0" xr:uid="{7E64B597-74C2-4620-907C-CD0A51A61DCB}">
      <text>
        <t xml:space="preserve">[Threaded comment]
Your version of Excel allows you to read this threaded comment; however, any edits to it will get removed if the file is opened in a newer version of Excel. Learn more: https://go.microsoft.com/fwlink/?linkid=870924
Comment:
    Not sure if within scope
</t>
      </text>
    </comment>
    <comment ref="B503" authorId="1" shapeId="0" xr:uid="{FA18A2DA-626E-472A-89D6-E477332C3622}">
      <text>
        <t xml:space="preserve">[Threaded comment]
Your version of Excel allows you to read this threaded comment; however, any edits to it will get removed if the file is opened in a newer version of Excel. Learn more: https://go.microsoft.com/fwlink/?linkid=870924
Comment:
    Vendor Support requirement can be part of the narrative evaluation. </t>
      </text>
    </comment>
  </commentList>
</comments>
</file>

<file path=xl/sharedStrings.xml><?xml version="1.0" encoding="utf-8"?>
<sst xmlns="http://schemas.openxmlformats.org/spreadsheetml/2006/main" count="4199" uniqueCount="1944">
  <si>
    <t xml:space="preserve">Priority Guide and Definitions </t>
  </si>
  <si>
    <t xml:space="preserve">Priority </t>
  </si>
  <si>
    <t>Definition</t>
  </si>
  <si>
    <t xml:space="preserve">Critical </t>
  </si>
  <si>
    <t>These are critical requirements that the project needs to meet for it to be considered successful. Without these requirements, the project cannot proceed or would fail to meet its core objectives. They are non-negotiable and must be included.</t>
  </si>
  <si>
    <t>Core</t>
  </si>
  <si>
    <t xml:space="preserve">These requirements supports ONTC's core business needs for a ticketing solution. They are expected to be included and would significantly contribute to the success of the project. </t>
  </si>
  <si>
    <t xml:space="preserve">Desired </t>
  </si>
  <si>
    <t xml:space="preserve">These requirements would improve the project with their inclusion but are not essential for project success. </t>
  </si>
  <si>
    <t xml:space="preserve">Nice to Have </t>
  </si>
  <si>
    <t xml:space="preserve"> These are requirements that have been recognized but agreed upon not to be included in the current iteration of the project. They might be considered for future updates or phases of the project.</t>
  </si>
  <si>
    <t xml:space="preserve">M1 - Meets Requirement Out of Box </t>
  </si>
  <si>
    <t>M2 - Meets Requirement with Basic Configuration</t>
  </si>
  <si>
    <t>M3 - Meets Requirement with Complex Configuration</t>
  </si>
  <si>
    <r>
      <t>C - Customization Required</t>
    </r>
    <r>
      <rPr>
        <sz val="10"/>
        <color theme="0"/>
        <rFont val="Calibri"/>
        <family val="2"/>
        <scheme val="minor"/>
      </rPr>
      <t xml:space="preserve">. </t>
    </r>
  </si>
  <si>
    <t>T - Additional Third Party Product Required</t>
  </si>
  <si>
    <t>N - No Support</t>
  </si>
  <si>
    <t>R - On Roadmap</t>
  </si>
  <si>
    <t>PROPONENT RESPONSE CODES</t>
  </si>
  <si>
    <t>M1</t>
  </si>
  <si>
    <t>Product fully supports the requirement, right out of the box with no configuration.</t>
  </si>
  <si>
    <t>M2</t>
  </si>
  <si>
    <t>Product fully supports the requirement with basic configuration work that typically includes two or three configuration screens or tables. For example – may require entry of code set.</t>
  </si>
  <si>
    <t>M3</t>
  </si>
  <si>
    <t>Product fully supports the requirement with more complex configuration work needed. May include workflow design, scripting or many configuration screens.
In the Comments field, please provide a description of the type and expected timeline of configuration work that will be required to satisfy this requirement.</t>
  </si>
  <si>
    <t>C</t>
  </si>
  <si>
    <r>
      <t>Customization Required</t>
    </r>
    <r>
      <rPr>
        <sz val="10"/>
        <color theme="0"/>
        <rFont val="Calibri"/>
        <family val="2"/>
        <scheme val="minor"/>
      </rPr>
      <t xml:space="preserve">. </t>
    </r>
  </si>
  <si>
    <t>T</t>
  </si>
  <si>
    <t>Additional Third Party Product Required</t>
  </si>
  <si>
    <t>R</t>
  </si>
  <si>
    <t>On Roadmap</t>
  </si>
  <si>
    <t xml:space="preserve">Product currently does not provide this functionality but may be added to the product at a future date. If a release date is known, please provide. </t>
  </si>
  <si>
    <t>N</t>
  </si>
  <si>
    <t>No Support</t>
  </si>
  <si>
    <t>Product does not support this requirement.</t>
  </si>
  <si>
    <t xml:space="preserve">Configuration &amp; Customization Definitions </t>
  </si>
  <si>
    <r>
      <t>1.     “</t>
    </r>
    <r>
      <rPr>
        <b/>
        <sz val="10"/>
        <color theme="1"/>
        <rFont val="Calibri"/>
        <family val="2"/>
        <scheme val="minor"/>
      </rPr>
      <t>Configuration</t>
    </r>
    <r>
      <rPr>
        <sz val="10"/>
        <color theme="1"/>
        <rFont val="Calibri"/>
        <family val="2"/>
        <scheme val="minor"/>
      </rPr>
      <t>” means any change, enhancement, etc. to the Software not requiring source code changes completed by the Proponent or organization(s) to provide the specified functionality. Solution configuration should not be impacted by software upgrades;</t>
    </r>
  </si>
  <si>
    <r>
      <t>2.     “</t>
    </r>
    <r>
      <rPr>
        <b/>
        <sz val="10"/>
        <color theme="1"/>
        <rFont val="Calibri"/>
        <family val="2"/>
        <scheme val="minor"/>
      </rPr>
      <t>Customization</t>
    </r>
    <r>
      <rPr>
        <sz val="10"/>
        <color theme="1"/>
        <rFont val="Calibri"/>
        <family val="2"/>
        <scheme val="minor"/>
      </rPr>
      <t>” means any change, enhancement, etc. to the Software requiring source code changes or development of custom applications that would need to be integrated into the core product, completed by the Proponent or organization(s) to provide the specified functionality. Solution customizations may be impacted by software upgrades.</t>
    </r>
  </si>
  <si>
    <t>Requirement ID</t>
  </si>
  <si>
    <t>Category</t>
  </si>
  <si>
    <t>Requirement Description</t>
  </si>
  <si>
    <t xml:space="preserve">Proponent Rating </t>
  </si>
  <si>
    <t>Comments</t>
  </si>
  <si>
    <t>ACC-01</t>
  </si>
  <si>
    <t>Accessibility</t>
  </si>
  <si>
    <t>Ability to interact with graphic systems for user-friendly interface navigation.</t>
  </si>
  <si>
    <t>ACC-02</t>
  </si>
  <si>
    <t>Ability to verify and protect the confidentiality of disability status.</t>
  </si>
  <si>
    <t>ACC-03</t>
  </si>
  <si>
    <t>Ability to record special needs, requests, and accessibility discounts in customer profiles.</t>
  </si>
  <si>
    <t>Desired</t>
  </si>
  <si>
    <t>ACC-04</t>
  </si>
  <si>
    <t>ACC-05</t>
  </si>
  <si>
    <t>Ability to flag customer profiles based on previous issues, such as incidents with service animals.</t>
  </si>
  <si>
    <t>ACC-06</t>
  </si>
  <si>
    <t>Ability to provide operators with visibility to passenger lists that include accessibility notes.</t>
  </si>
  <si>
    <t>ACC-07</t>
  </si>
  <si>
    <t>Ability to alert operations when passengers with accessibility needs are present.</t>
  </si>
  <si>
    <t>ACC-08</t>
  </si>
  <si>
    <t>Ability to offer booking options that cater to the support of accessibility and disability requirements.</t>
  </si>
  <si>
    <t>ACC-09</t>
  </si>
  <si>
    <t>ACC-10</t>
  </si>
  <si>
    <t>Ability to streamline the flow of information about accessibility requests to bus operators.</t>
  </si>
  <si>
    <t>ACC-11</t>
  </si>
  <si>
    <t>Ability to identify passengers with special needs for individual journeys.</t>
  </si>
  <si>
    <t>ACC-12</t>
  </si>
  <si>
    <t>Ability to provide accommodations for various service needs.</t>
  </si>
  <si>
    <t>ACC-13</t>
  </si>
  <si>
    <t>Ability to offer passengers the option to self-declare special requests or needs.</t>
  </si>
  <si>
    <t>ACC-14</t>
  </si>
  <si>
    <t>Ability to process special service requests and send corresponding notifications during transactions.</t>
  </si>
  <si>
    <t>ACC-15</t>
  </si>
  <si>
    <t>Ability to notify relevant parties of special service requests.</t>
  </si>
  <si>
    <t>ACC-16</t>
  </si>
  <si>
    <t>Ability to highlight passengers with special needs in the manifest for clear visibility.</t>
  </si>
  <si>
    <t>Nice to have</t>
  </si>
  <si>
    <t>AGN-01</t>
  </si>
  <si>
    <t xml:space="preserve">Agencies </t>
  </si>
  <si>
    <t>Ability for agencies to monitor activities and analyze traffic flow.</t>
  </si>
  <si>
    <t xml:space="preserve">Nice to have </t>
  </si>
  <si>
    <t>AGN-02</t>
  </si>
  <si>
    <t>Ability for agencies to access bus schedules and view passenger counts.</t>
  </si>
  <si>
    <t>AGN-03</t>
  </si>
  <si>
    <t>AGN-04</t>
  </si>
  <si>
    <t>Ability for agencies to process ticketing offline and queue transactions until online connectivity is restored.</t>
  </si>
  <si>
    <t>ARC-01</t>
  </si>
  <si>
    <t>Ancillary Revenue Service</t>
  </si>
  <si>
    <t>Ability to set caps on add-ons like luggage for different bus/train services.</t>
  </si>
  <si>
    <t>ARC-02</t>
  </si>
  <si>
    <t>Ability to provide ancillary revenue services - integrate with other carriers such as Uber, Metrolinx, TTC, Orillia Transit, VIA Rail</t>
  </si>
  <si>
    <t>ARC-03</t>
  </si>
  <si>
    <t xml:space="preserve">Ability for customers to purchase add ons (luggage, snacks, seat reservations) for trip purchases. </t>
  </si>
  <si>
    <t>ARC-04</t>
  </si>
  <si>
    <t>Ability for customers to purchase add ons (luggage, snacks, seat reservations) for trip purchases for only a selected portion of the trip.</t>
  </si>
  <si>
    <t>ARC-05</t>
  </si>
  <si>
    <t xml:space="preserve">Ability to a capacity limit on overall add-on purchases (ex. luggage). </t>
  </si>
  <si>
    <t>ARC-06</t>
  </si>
  <si>
    <t xml:space="preserve">Ability to add a personal vehicle on specific routes. </t>
  </si>
  <si>
    <t>CE-RX-01</t>
  </si>
  <si>
    <t xml:space="preserve">Customer Experience </t>
  </si>
  <si>
    <t>CE-RX-02</t>
  </si>
  <si>
    <t xml:space="preserve">Ability to change ticket route with a fee. </t>
  </si>
  <si>
    <t>CE-RX-03</t>
  </si>
  <si>
    <t xml:space="preserve">Ability for partial refunds. </t>
  </si>
  <si>
    <t>CE-RX-04</t>
  </si>
  <si>
    <t xml:space="preserve">Ability for self-service refunds and exchanges for certain tickets. </t>
  </si>
  <si>
    <t>CE-RX-05</t>
  </si>
  <si>
    <t>Ability to process ticket cancellations, including manifest removal, refunds, and potential cancellation fees.</t>
  </si>
  <si>
    <t>CE-RX-06</t>
  </si>
  <si>
    <t>Ability to change tickets effectively, treating changes as a cancellation followed by a rebooking, with appropriate charges or fees applied.</t>
  </si>
  <si>
    <t>CE-RX-07</t>
  </si>
  <si>
    <t>Ability to move tickets between manifests on the back end without additional charges to accommodate schedule or service changes.</t>
  </si>
  <si>
    <t>CE-TP-01</t>
  </si>
  <si>
    <t>Ability to combine tickets from multiple product lines into a single transaction for a unified customer experience.</t>
  </si>
  <si>
    <t>Critical</t>
  </si>
  <si>
    <t>CE-TP-02</t>
  </si>
  <si>
    <t>Ability to rebook previous trips.</t>
  </si>
  <si>
    <t>CE-TP-03</t>
  </si>
  <si>
    <t xml:space="preserve">Ability add filtering system (ex. non-stop, 1 stop, by distance, by shortest time, earliest arrival, etc.) </t>
  </si>
  <si>
    <t>CE-TP-04</t>
  </si>
  <si>
    <t xml:space="preserve">Ability to create multi-stop trips, one way, round trip. </t>
  </si>
  <si>
    <t>CE-TP-05</t>
  </si>
  <si>
    <t>CE-TP-06</t>
  </si>
  <si>
    <t xml:space="preserve">Ability to suggest the next available trip if the current searched trip is unavailable. </t>
  </si>
  <si>
    <t>CE-TP-07</t>
  </si>
  <si>
    <t xml:space="preserve">The solution should offer a flexible departure and arrival date option. </t>
  </si>
  <si>
    <t>CE-TP-08</t>
  </si>
  <si>
    <t xml:space="preserve">The system allows for simple and straightforward transaction processes. </t>
  </si>
  <si>
    <t>CE-TP-09</t>
  </si>
  <si>
    <t xml:space="preserve">Customers should have the ability to share itineraries to other people via email. </t>
  </si>
  <si>
    <t>Nice to Have</t>
  </si>
  <si>
    <t>CE-TP-10</t>
  </si>
  <si>
    <t>Ability to sort and filter booking options according to various criteria.</t>
  </si>
  <si>
    <t>CE-TP-11</t>
  </si>
  <si>
    <t>Ability for passengers to search and filter transport options by date, time, location, and service type.</t>
  </si>
  <si>
    <t>CE-TP-12</t>
  </si>
  <si>
    <t>Facilitating the selection and booking of specific seats on buses or trains.</t>
  </si>
  <si>
    <t>CE-TP-13</t>
  </si>
  <si>
    <t>Secure processing of payments with various payment methods including credit/debit cards, digital wallets, and bank transfers.</t>
  </si>
  <si>
    <t>CE-TP-14</t>
  </si>
  <si>
    <t>Presenting different fare categories (e.g., economy, premium) for passengers to choose from.</t>
  </si>
  <si>
    <t>CE-TP-15</t>
  </si>
  <si>
    <t>Applying promotional codes and discounts directly during the booking process.</t>
  </si>
  <si>
    <t>CE-TP-16</t>
  </si>
  <si>
    <t>Displaying real-time seat availability to prevent overbooking.</t>
  </si>
  <si>
    <t>CE-TP-17</t>
  </si>
  <si>
    <t>Offering personalized travel suggestions based on past bookings and preferences.</t>
  </si>
  <si>
    <t>CE-TP-18</t>
  </si>
  <si>
    <t>Providing options to book accessible seating and add special service requests.</t>
  </si>
  <si>
    <t>CE-TP-19</t>
  </si>
  <si>
    <t>Sending instant booking confirmations with ticket details via email or SMS.</t>
  </si>
  <si>
    <t>CE-TP-20</t>
  </si>
  <si>
    <t>Generating a digital ticket that can be saved to the passenger's device or app wallet.</t>
  </si>
  <si>
    <t>CE-TP-21</t>
  </si>
  <si>
    <t>Ability to view, modify, or cancel bookings through the website.</t>
  </si>
  <si>
    <t>CE-TP-22</t>
  </si>
  <si>
    <t>Offering the website in multiple languages to cater to diverse demographics.</t>
  </si>
  <si>
    <t>CE-TP-23</t>
  </si>
  <si>
    <t>Displaying up-to-date travel guidelines and safety measures.</t>
  </si>
  <si>
    <t>CE-TP-24</t>
  </si>
  <si>
    <t>Allowing passengers to earn and redeem loyalty points.</t>
  </si>
  <si>
    <t>CE-TP-25</t>
  </si>
  <si>
    <t xml:space="preserve">Ability to add additional passenger(s) to purchase. </t>
  </si>
  <si>
    <t>CE-TP-26</t>
  </si>
  <si>
    <t xml:space="preserve">Ability to have mobile POS for agents. </t>
  </si>
  <si>
    <t>CE-TR-01</t>
  </si>
  <si>
    <t xml:space="preserve">Ability to have a check in process. </t>
  </si>
  <si>
    <t>CE-TR-02</t>
  </si>
  <si>
    <t xml:space="preserve">Ability to display check In information (Ex. train station, platform, etc.) </t>
  </si>
  <si>
    <t>CE-TR-03</t>
  </si>
  <si>
    <t>CE-TR-04</t>
  </si>
  <si>
    <t>Ability to distribute post-trip surveys to passengers.</t>
  </si>
  <si>
    <t>CE-TR-05</t>
  </si>
  <si>
    <t>CE-TR-06</t>
  </si>
  <si>
    <t>CE-WS-01</t>
  </si>
  <si>
    <t>The solution has a user-friendly user interface for the eCommerce website.</t>
  </si>
  <si>
    <t>CE-WS-02</t>
  </si>
  <si>
    <t xml:space="preserve">The solution (web/app) is able to support multilanguage options for website (French/Canadian English). </t>
  </si>
  <si>
    <t>CPM-01</t>
  </si>
  <si>
    <t xml:space="preserve">Customer Profile Management </t>
  </si>
  <si>
    <t>Allows for the creation, editing, and management of a customer account.</t>
  </si>
  <si>
    <t>CPM-02</t>
  </si>
  <si>
    <t xml:space="preserve">Allows for the creation, editing, and management of multiple account types (employee, corporate, customer accounts). </t>
  </si>
  <si>
    <t>CPM-03</t>
  </si>
  <si>
    <t xml:space="preserve">Ability to allow customers to manage their profiles via self-service portals (ex. change addresses, payments, etc.) </t>
  </si>
  <si>
    <t xml:space="preserve">Core </t>
  </si>
  <si>
    <t>CPM-04</t>
  </si>
  <si>
    <t>Ability to provide a self-service portal for customers to access their itineraries and transaction histories.</t>
  </si>
  <si>
    <t>CPM-05</t>
  </si>
  <si>
    <t xml:space="preserve">Account information should include, but not limited to, contact name, phone number, address, email. </t>
  </si>
  <si>
    <t>CPM-06</t>
  </si>
  <si>
    <t xml:space="preserve">Allow customers to book tickets on behalf of others. </t>
  </si>
  <si>
    <t>CPM-07</t>
  </si>
  <si>
    <t>Allow customers to create profiles to book on behalf of others.</t>
  </si>
  <si>
    <t>CPM-08</t>
  </si>
  <si>
    <t>CPM-09</t>
  </si>
  <si>
    <t>CPM-10</t>
  </si>
  <si>
    <t xml:space="preserve">Ability to capture client's geographic demographic. </t>
  </si>
  <si>
    <t>CPM-11</t>
  </si>
  <si>
    <t xml:space="preserve">Ability to create accounts that do not have emails or phone numbers (due to geographical restrictions). </t>
  </si>
  <si>
    <t xml:space="preserve">Ability for customers to select their preferred method of contact (text, email). </t>
  </si>
  <si>
    <t>CPM-13</t>
  </si>
  <si>
    <t xml:space="preserve">Ability to track full transaction history including but not limited to route, fare type, date of purchase, status of transaction, itinerary changes, refunds, etc. </t>
  </si>
  <si>
    <t>CPM-14</t>
  </si>
  <si>
    <t xml:space="preserve">Ability to track full trip history including but not limited to route, seat, date of travel, itinerary changes, etc. </t>
  </si>
  <si>
    <t>CPM-15</t>
  </si>
  <si>
    <t>Ability to generate and manage unique customer identifiers.</t>
  </si>
  <si>
    <t>CPM-16</t>
  </si>
  <si>
    <t xml:space="preserve">Ability to connect customer accounts to business account. </t>
  </si>
  <si>
    <t>CPM-17</t>
  </si>
  <si>
    <t xml:space="preserve">Ability to detect accounts with duplicate data such as Name, phone number, email. </t>
  </si>
  <si>
    <t>CPM-18</t>
  </si>
  <si>
    <t xml:space="preserve">Ability to tag accounts (ex. military, medical, corporates) - "preauthorization" after in-person verification. </t>
  </si>
  <si>
    <t>CPM-19</t>
  </si>
  <si>
    <t xml:space="preserve">Ability to flag accounts. </t>
  </si>
  <si>
    <t>CPM-20</t>
  </si>
  <si>
    <t xml:space="preserve">Ability to add notes/comments to accounts for internal employee use. </t>
  </si>
  <si>
    <t>CPM-21</t>
  </si>
  <si>
    <t xml:space="preserve">Ability to notify reverification for specific date for tagged users. </t>
  </si>
  <si>
    <t>CPM-22</t>
  </si>
  <si>
    <t>CPM-23</t>
  </si>
  <si>
    <t xml:space="preserve">Ability to link personal accounts to business accounts. </t>
  </si>
  <si>
    <t>CPM-24</t>
  </si>
  <si>
    <t xml:space="preserve">Ability to associate accounts (relationship management) with other accounts (ex. family members). </t>
  </si>
  <si>
    <t>CPM-25</t>
  </si>
  <si>
    <t>Ability to create special employee account for comping ticketing circumstances (Safe Ride Home Program).</t>
  </si>
  <si>
    <t>CPM-26</t>
  </si>
  <si>
    <t>Ability to suspend accounts.</t>
  </si>
  <si>
    <t>CPM-27</t>
  </si>
  <si>
    <t xml:space="preserve">Ability to add end date for account suspension. </t>
  </si>
  <si>
    <t>CPM-28</t>
  </si>
  <si>
    <t xml:space="preserve">Ability to associate ID verifications with accounts. </t>
  </si>
  <si>
    <t>CPM-29</t>
  </si>
  <si>
    <t>Ability to provide customers with the option to opt-in or opt-out of communications.</t>
  </si>
  <si>
    <t>CPM-30</t>
  </si>
  <si>
    <t>Ability to manage preferences for seat selection based on customer profiles.</t>
  </si>
  <si>
    <t>CPM-31</t>
  </si>
  <si>
    <t>Ability to associate customer profiles with specific discounts and offers.</t>
  </si>
  <si>
    <t>CPM-32</t>
  </si>
  <si>
    <t>Ability to handle permission levels for different staff roles accessing customer profiles.</t>
  </si>
  <si>
    <t>CPM-33</t>
  </si>
  <si>
    <t>Ability to track customer interactions across all touchpoints.</t>
  </si>
  <si>
    <t>CPM-34</t>
  </si>
  <si>
    <t>Ability to support the import and export of customer data for external analysis.</t>
  </si>
  <si>
    <t>CPM-35</t>
  </si>
  <si>
    <t>Ability to notify customers about changes to their profile or terms of service.</t>
  </si>
  <si>
    <t>CPM-36</t>
  </si>
  <si>
    <t>Ability to manage subscription preferences for newsletters and alerts.</t>
  </si>
  <si>
    <t>CPM-37</t>
  </si>
  <si>
    <t>Ability to configure automated alerts for customer milestones or account anniversaries.</t>
  </si>
  <si>
    <t>CPM-38</t>
  </si>
  <si>
    <t>Ability to facilitate the recovery of forgotten customer account details securely.</t>
  </si>
  <si>
    <t>CPM-39</t>
  </si>
  <si>
    <t>Ability to support multilingual profiles for diverse customer demographics (English/French).</t>
  </si>
  <si>
    <t>CPM-40</t>
  </si>
  <si>
    <t>Ability to provide customers with privacy control options over their data.</t>
  </si>
  <si>
    <t>CPM-41</t>
  </si>
  <si>
    <t>Ability to link family or group profiles for collective management of bookings.</t>
  </si>
  <si>
    <t>CPM-42</t>
  </si>
  <si>
    <t>CPM-43</t>
  </si>
  <si>
    <t>Ability to customize data fields in the customer profiles according to business needs.</t>
  </si>
  <si>
    <t>CPM-44</t>
  </si>
  <si>
    <t xml:space="preserve">Ability to verify spouse/dependents for employee benefits program. </t>
  </si>
  <si>
    <t>CPM-45</t>
  </si>
  <si>
    <t xml:space="preserve">Ability to tag exception one-time customer service gesture to account. </t>
  </si>
  <si>
    <t>CSS-01</t>
  </si>
  <si>
    <t>Customer Service Support</t>
  </si>
  <si>
    <t>Providing integrated customer support through live chat, email, or a helpdesk ticketing system.</t>
  </si>
  <si>
    <t>CSS-02</t>
  </si>
  <si>
    <t>The website has a comprehensive help section with answers to frequently asked questions.</t>
  </si>
  <si>
    <t>CSS-03</t>
  </si>
  <si>
    <t xml:space="preserve">Ability to log agent ID that does the transaction/action. </t>
  </si>
  <si>
    <t>CSS-04</t>
  </si>
  <si>
    <t xml:space="preserve">The system has a chatbot to assist in customer service functionalities. </t>
  </si>
  <si>
    <t>CSS-05</t>
  </si>
  <si>
    <t>CSS-06</t>
  </si>
  <si>
    <t xml:space="preserve">The Solution has a channel for live chats with customer service.   </t>
  </si>
  <si>
    <t>FIN-G-01</t>
  </si>
  <si>
    <t xml:space="preserve">Finance </t>
  </si>
  <si>
    <t xml:space="preserve">Ability to sell separate products in one transaction but have the ability to split and track the transaction by product line. </t>
  </si>
  <si>
    <t>FIN-G-02</t>
  </si>
  <si>
    <t xml:space="preserve">Ability to track partial refunds according to product line in a transaction. </t>
  </si>
  <si>
    <t>FIN-G-03</t>
  </si>
  <si>
    <t>FIN-G-04</t>
  </si>
  <si>
    <t>FIN-G-05</t>
  </si>
  <si>
    <t xml:space="preserve">Ability to split trip revenue into geographical segments. </t>
  </si>
  <si>
    <t>FIN-G-06</t>
  </si>
  <si>
    <t xml:space="preserve">Ability within the system to recognize sales within a certain bucket and multiple buckets (Ex. sale by station, agent, shift). </t>
  </si>
  <si>
    <t>FIN-G-07</t>
  </si>
  <si>
    <t xml:space="preserve">Ability to associate sales transactions as part of an Agent time shift. </t>
  </si>
  <si>
    <t>FIN-G-08</t>
  </si>
  <si>
    <t xml:space="preserve">Ability to define Agent time shifts in the system. </t>
  </si>
  <si>
    <t>FIN-G-09</t>
  </si>
  <si>
    <t xml:space="preserve">Ability to recognize revenue partially on a transaction. </t>
  </si>
  <si>
    <t>FIN-G-10</t>
  </si>
  <si>
    <t xml:space="preserve">Ability to future date revenue ( as of xxx, ex. Feb 2024 what is future dated). </t>
  </si>
  <si>
    <t>FIN-G-11</t>
  </si>
  <si>
    <t xml:space="preserve">Ability to integrate / exchange data with ERP systems. </t>
  </si>
  <si>
    <t>FIN-G-12</t>
  </si>
  <si>
    <t>Ability to pull and display finance data from the ERP/FS relevant to the organization or account currently displayed.</t>
  </si>
  <si>
    <t>FIN-G-13</t>
  </si>
  <si>
    <t xml:space="preserve">Ability within ticketing system to design data components to import/communicate with General Ledger. </t>
  </si>
  <si>
    <t>FIN-G-14</t>
  </si>
  <si>
    <t>FIN-G-15</t>
  </si>
  <si>
    <t xml:space="preserve">Ability to link transaction to transaction number. </t>
  </si>
  <si>
    <t>FIN-G-16</t>
  </si>
  <si>
    <t xml:space="preserve">The solution must have an authorization process to complete transactions. </t>
  </si>
  <si>
    <t>FIN-G-17</t>
  </si>
  <si>
    <t xml:space="preserve">Ability to geographically track and report sales transactions in real-time. </t>
  </si>
  <si>
    <t>FIN-G-18</t>
  </si>
  <si>
    <t xml:space="preserve">Ability to configure to segmented customer data. </t>
  </si>
  <si>
    <t>FIN-G-19</t>
  </si>
  <si>
    <t xml:space="preserve">Ability to recognize revenue on date of ticket use. </t>
  </si>
  <si>
    <t>FIN-G-20</t>
  </si>
  <si>
    <t>FIN-G-21</t>
  </si>
  <si>
    <t>FIN-G-22</t>
  </si>
  <si>
    <t xml:space="preserve">Ability to automate data load to AR for corporate accounts. </t>
  </si>
  <si>
    <t>FIN-G-23</t>
  </si>
  <si>
    <t>Ability to automate the reconciliation of credit card transactions.</t>
  </si>
  <si>
    <t>FIN-G-24</t>
  </si>
  <si>
    <t xml:space="preserve">Ability to break down credit card payment by POS system, card type, etc. </t>
  </si>
  <si>
    <t>FIN-G-25</t>
  </si>
  <si>
    <t>Ability to self-reconcile financial transactions within the system.</t>
  </si>
  <si>
    <t>FIN-G-26</t>
  </si>
  <si>
    <t>Ability to perform internal financial reconciliation prior to external system integration.</t>
  </si>
  <si>
    <t>FIN-T-01</t>
  </si>
  <si>
    <t>Ability to integrate with regional tax systems for precise tax collection.</t>
  </si>
  <si>
    <t>FIN-T-02</t>
  </si>
  <si>
    <t>Ability for locations to be set up at reserves (for tax exempt purposes).</t>
  </si>
  <si>
    <t>FIN-T-03</t>
  </si>
  <si>
    <t xml:space="preserve">Ability to capture multiprovincial Canadian tax according to arrival/destination. </t>
  </si>
  <si>
    <t>FIN-T-04</t>
  </si>
  <si>
    <t xml:space="preserve">Ability to exempt tax for specific trip/ticket types.  </t>
  </si>
  <si>
    <t>FIN-T-05</t>
  </si>
  <si>
    <t>Ability to track all information for tax exempt (i.e., Name, Status Card Number).</t>
  </si>
  <si>
    <t>FIN-T-06</t>
  </si>
  <si>
    <t xml:space="preserve">Ability to apply appropriate tax by ticket type. </t>
  </si>
  <si>
    <t>FIN-T-07</t>
  </si>
  <si>
    <t xml:space="preserve">Ability to accommodate employee travel program as a taxable benefit in certain cases. </t>
  </si>
  <si>
    <t>FIN-T-08</t>
  </si>
  <si>
    <t xml:space="preserve">Ability to configure tax exempt routes </t>
  </si>
  <si>
    <t>FIN-T-09</t>
  </si>
  <si>
    <t>Automation of apply tax according to ticket rules.</t>
  </si>
  <si>
    <t>FM-01</t>
  </si>
  <si>
    <t>Fare Management</t>
  </si>
  <si>
    <t>FM-02</t>
  </si>
  <si>
    <t xml:space="preserve">Ability to set rules for dynamic pricing based on specific criteria (ex. booking 12/24/72 hours in advance). </t>
  </si>
  <si>
    <t>FM-03</t>
  </si>
  <si>
    <t>Ability to accurately calculate fares based on distance, class, and discounts.</t>
  </si>
  <si>
    <t>FM-04</t>
  </si>
  <si>
    <t>Ability to support multi-currency transactions.</t>
  </si>
  <si>
    <t>FM-05</t>
  </si>
  <si>
    <t>Ability to offer and manage group booking discounts.</t>
  </si>
  <si>
    <t>FM-06</t>
  </si>
  <si>
    <t>Ability to maintain a centralized database for fare rules and conditions.</t>
  </si>
  <si>
    <t>FM-07</t>
  </si>
  <si>
    <t>Ability to offer ticket bundles with additional options at extra cost.</t>
  </si>
  <si>
    <t>FM-08</t>
  </si>
  <si>
    <t>Ability to process fare refunds and cancellations according to policy.</t>
  </si>
  <si>
    <t>FM-09</t>
  </si>
  <si>
    <t>Ability to utilize tools for optimizing fare structures.</t>
  </si>
  <si>
    <t>FM-10</t>
  </si>
  <si>
    <t>Ability to apply policy-compliant special fares for children and infants.</t>
  </si>
  <si>
    <t>FM-11</t>
  </si>
  <si>
    <t>Ability to create and manage promotional codes for campaigns and partnerships.</t>
  </si>
  <si>
    <t>FM-12</t>
  </si>
  <si>
    <t>Ability to vary fares for different times and events.</t>
  </si>
  <si>
    <t>FM-13</t>
  </si>
  <si>
    <t>Ability to ensure correct fare application at ticket issuance.</t>
  </si>
  <si>
    <t>FM-14</t>
  </si>
  <si>
    <t>Ability to integrate fare options with a loyalty program.</t>
  </si>
  <si>
    <t>FM-15</t>
  </si>
  <si>
    <t>Ability to manage the sale of ancillary services and dynamic packages.</t>
  </si>
  <si>
    <t>FM-16</t>
  </si>
  <si>
    <t>Ability to update fares in real-time on the ticketing system.</t>
  </si>
  <si>
    <t>FM-17</t>
  </si>
  <si>
    <t xml:space="preserve">Fare Management </t>
  </si>
  <si>
    <t xml:space="preserve">Ability to segment discounts. </t>
  </si>
  <si>
    <t>FM-18</t>
  </si>
  <si>
    <t xml:space="preserve">Ability to create exception pricing - deviations from the prices output by standard calculation formulas. </t>
  </si>
  <si>
    <t xml:space="preserve">Ability to add rules to discounts. </t>
  </si>
  <si>
    <t>FM-19</t>
  </si>
  <si>
    <t xml:space="preserve">Ability to upload .csv files into the system to create, modify and delete pricing records. </t>
  </si>
  <si>
    <t xml:space="preserve">Ability to apply discount codes at check out. </t>
  </si>
  <si>
    <t xml:space="preserve">Ability to apply appropriate discount. </t>
  </si>
  <si>
    <t>FM-21</t>
  </si>
  <si>
    <t>Ability to incorporate offline pricing calculations into the reservation ticketing system.</t>
  </si>
  <si>
    <t xml:space="preserve">Ability for automatically apply discounts for certain accounts/purchases. </t>
  </si>
  <si>
    <t>FM-22</t>
  </si>
  <si>
    <t>Ability to streamline the price generation process with automated calculation tools within the system.</t>
  </si>
  <si>
    <t>Ability to manage and calculate fare classes dynamically within the system.</t>
  </si>
  <si>
    <t>FM-23</t>
  </si>
  <si>
    <t>The solution should allow for seamless booking across different product lines, including Bus, PBX, Northlander, and any interline services.</t>
  </si>
  <si>
    <t>Ability to automatically calculate prices based on user-defined criteria.</t>
  </si>
  <si>
    <t>FM-24</t>
  </si>
  <si>
    <t>Ability to selectively include or exclude journey portions from discounts.</t>
  </si>
  <si>
    <t>Ability to integrate partner services as separate product lines within the ticketing system for simplified pricing and booking.</t>
  </si>
  <si>
    <t>FM-25</t>
  </si>
  <si>
    <t>The solution should support the aggregation of prices from various product lines to facilitate seamless ticket creation.</t>
  </si>
  <si>
    <t>Ability to offer static pricing options as well as dynamic pricing adjustments.</t>
  </si>
  <si>
    <t>FM-26</t>
  </si>
  <si>
    <t>Ability to generate and download comprehensive reports detailing all pricing options.</t>
  </si>
  <si>
    <t>Ability to implement custom promotional rules for targeted marketing campaigns.</t>
  </si>
  <si>
    <t>FM-27</t>
  </si>
  <si>
    <t>The solution should provide pre-configured report templates for easy access to pricing information.</t>
  </si>
  <si>
    <t>Ability to apply discounts either to specific segments of a journey or the entire trip.</t>
  </si>
  <si>
    <t>FM-28</t>
  </si>
  <si>
    <t>Ability to create and manage flexible promotion campaigns within the system.</t>
  </si>
  <si>
    <t>Ability to provide self-service options for flexible pricing and scheduling.</t>
  </si>
  <si>
    <t>FM-29</t>
  </si>
  <si>
    <t>Ability to implement custom coupon codes that are not case-sensitive.</t>
  </si>
  <si>
    <t>Allow for fare flexibility/dynamic pricing for tickets.</t>
  </si>
  <si>
    <t>FM-30</t>
  </si>
  <si>
    <t>Ability to set automatic deactivation dates for promotional offers.</t>
  </si>
  <si>
    <t xml:space="preserve">Allow for fare flexibility/dynamic pricing for tickets depending on time of purchase (12/24/72 hour cut off pricing). </t>
  </si>
  <si>
    <t>FM-31</t>
  </si>
  <si>
    <t>Ability to restrict the number of promotional tickets available per trip.</t>
  </si>
  <si>
    <t>Ability to differentiate fares by sales channels (purchase on website vs. in person). </t>
  </si>
  <si>
    <t>FM-32</t>
  </si>
  <si>
    <t>Ability to easily select and manage active promotions from a back-end drop-down menu.</t>
  </si>
  <si>
    <t>FM-33</t>
  </si>
  <si>
    <t>Ability to apply flat or percentage discounts with customizable rules.</t>
  </si>
  <si>
    <t>FM-34</t>
  </si>
  <si>
    <t>Ability to define specific purchase and travel windows for promotions.</t>
  </si>
  <si>
    <t>FM-35</t>
  </si>
  <si>
    <t>Ability to include valid travel days in promotional rules, if needed.</t>
  </si>
  <si>
    <t>FM-36</t>
  </si>
  <si>
    <t>Ability to set promotions active only on specified sales channels.</t>
  </si>
  <si>
    <t>FM-37</t>
  </si>
  <si>
    <t>Ability to filter promotions based on various attributes like product lines, trip types, route names, etc.</t>
  </si>
  <si>
    <t>FM-38</t>
  </si>
  <si>
    <t>Ability to group locations geographically for simplified promotional management.</t>
  </si>
  <si>
    <t>FM-39</t>
  </si>
  <si>
    <t>Ability to exclude certain product lines from promotions as required.</t>
  </si>
  <si>
    <t>FM-40</t>
  </si>
  <si>
    <t>Ability to proportionally apply discounts based on the distance traveled.</t>
  </si>
  <si>
    <t>FM-41</t>
  </si>
  <si>
    <t>Ability to lock ticket changes after the travel date has passed to secure revenue accounting.</t>
  </si>
  <si>
    <t>FM-42</t>
  </si>
  <si>
    <t xml:space="preserve">Ability for the solution to automatically send a confirmation notification upon successful upload of .csv file. </t>
  </si>
  <si>
    <t>INT-01</t>
  </si>
  <si>
    <t xml:space="preserve">Integrations </t>
  </si>
  <si>
    <t xml:space="preserve">Ability to interact with additional service providers (i.e., Uber, Taxi, Shuttles), not integrate. </t>
  </si>
  <si>
    <t>INT-02</t>
  </si>
  <si>
    <t>Loyalty Program</t>
  </si>
  <si>
    <t xml:space="preserve">The system should allow for a loyalty program integration. </t>
  </si>
  <si>
    <t>INT-03</t>
  </si>
  <si>
    <t>Integration with scheduling tools (ex. Google Calendar, Apple Calendar, etc.).</t>
  </si>
  <si>
    <t>INT-04</t>
  </si>
  <si>
    <t xml:space="preserve">Integration with Social Media platforms. </t>
  </si>
  <si>
    <t>INT-05</t>
  </si>
  <si>
    <t>Ability to interface seamlessly with business partners and service systems.</t>
  </si>
  <si>
    <t>INT-06</t>
  </si>
  <si>
    <t>Ability to retrieve and integrate information from other carriers.</t>
  </si>
  <si>
    <t>INT-07</t>
  </si>
  <si>
    <t xml:space="preserve">Ability to integrate with MailChimp. </t>
  </si>
  <si>
    <t>INT-08</t>
  </si>
  <si>
    <t xml:space="preserve">Ability to integrate Cisco Call Centre. </t>
  </si>
  <si>
    <t>INT-09</t>
  </si>
  <si>
    <t>The solution has OSDM integrations.</t>
  </si>
  <si>
    <t>INT-10</t>
  </si>
  <si>
    <t>Ability to connect to external APIs for enhanced reporting functionalities.</t>
  </si>
  <si>
    <t>INT-11</t>
  </si>
  <si>
    <t>Ability to integrate directly with PowerBI for data visualization and reporting.</t>
  </si>
  <si>
    <t>INT-12</t>
  </si>
  <si>
    <t>INT-13</t>
  </si>
  <si>
    <t xml:space="preserve">Ability for the solution to connect with Padam. </t>
  </si>
  <si>
    <t>IRN-01</t>
  </si>
  <si>
    <t xml:space="preserve">Information, Reminders and Notifications </t>
  </si>
  <si>
    <t xml:space="preserve">Ability to automatically notify customers via preferred method of contact regarding impacted trips (such as delays and cancellations). </t>
  </si>
  <si>
    <t>IRN-02</t>
  </si>
  <si>
    <t xml:space="preserve">Ability to automatically identify impacted customers if a trip is impacted (ex. delayed, cancelled, etc.). </t>
  </si>
  <si>
    <t>IRN-03</t>
  </si>
  <si>
    <t xml:space="preserve">Ability to automatically send notifications to impacted users based on reason of impact (ex. delayed, cancellation, weather conditions, etc.) </t>
  </si>
  <si>
    <t>IRN-04</t>
  </si>
  <si>
    <t xml:space="preserve">Ability to automatically send scheduled emails upon purchase of ticket (ex. immediately upon purchase, 72/24/2hours prior to trip, etc.) </t>
  </si>
  <si>
    <t>IRN-05</t>
  </si>
  <si>
    <t xml:space="preserve">Ability to email ticket agents/drivers for notifications / mass email, notify. </t>
  </si>
  <si>
    <t>IRN-06</t>
  </si>
  <si>
    <t>Ability to send notifications based on predefined triggers and events.</t>
  </si>
  <si>
    <t>IRN-07</t>
  </si>
  <si>
    <t>Ability to inform passengers about reduced stops or altered routes.</t>
  </si>
  <si>
    <t>IRN-08</t>
  </si>
  <si>
    <t>Ability to implement a system for automated waitlist management and notification.</t>
  </si>
  <si>
    <t>IRN-09</t>
  </si>
  <si>
    <t>Ability to display information for passengers on the waitlist and those affected by trip changes.</t>
  </si>
  <si>
    <t>IRN-10</t>
  </si>
  <si>
    <t>Ability to provide timely notifications to passengers about additional passengers or changes before departure.</t>
  </si>
  <si>
    <t>IRN-11</t>
  </si>
  <si>
    <t>Ability to exhibit notifications and real-time messaging on onboard screens.</t>
  </si>
  <si>
    <t>IRN-12</t>
  </si>
  <si>
    <t xml:space="preserve">Ability to notify unsuccessful/undelivered tickets. </t>
  </si>
  <si>
    <t>IRN-13</t>
  </si>
  <si>
    <t>Ability to provide timely notifications of train or bus arrival delays.</t>
  </si>
  <si>
    <t>IRN-14</t>
  </si>
  <si>
    <t>Ability to promptly inform customers about alternative pick-up/drop-off points and any transportation cancellations.</t>
  </si>
  <si>
    <t>LPR-01</t>
  </si>
  <si>
    <t>Ability to integrate loyalty and rewards programs with customer profiles.</t>
  </si>
  <si>
    <t>LPR-02</t>
  </si>
  <si>
    <t>Ability to run with a rewards program.</t>
  </si>
  <si>
    <t>LPR-03</t>
  </si>
  <si>
    <t>LPR-04</t>
  </si>
  <si>
    <t xml:space="preserve"> Ability for passengers to easily enroll in the loyalty program through the ticketing platform.</t>
  </si>
  <si>
    <t>LPR-05</t>
  </si>
  <si>
    <t xml:space="preserve"> System to track and accumulate loyalty points based on ticket purchases and miles traveled.</t>
  </si>
  <si>
    <t>LPR-06</t>
  </si>
  <si>
    <t xml:space="preserve"> Different membership levels within the loyalty program, offering increasing benefits with higher tiers.</t>
  </si>
  <si>
    <t>LPR-07</t>
  </si>
  <si>
    <t xml:space="preserve"> Ability for passengers to redeem points for tickets, upgrades, or other travel-related services.</t>
  </si>
  <si>
    <t>LPR-08</t>
  </si>
  <si>
    <t xml:space="preserve"> Introduction of bonus point events or promotions to increase customer engagement.</t>
  </si>
  <si>
    <t>LPR-09</t>
  </si>
  <si>
    <t xml:space="preserve"> Targeted offers and promotions based on the passenger’s travel history and program tier.</t>
  </si>
  <si>
    <t>LPR-10</t>
  </si>
  <si>
    <t xml:space="preserve"> Option to earn and use points with partner airlines, hotels, and other services.</t>
  </si>
  <si>
    <t>LPR-11</t>
  </si>
  <si>
    <t xml:space="preserve"> Self-service portal for passengers to view their point balance, activity, and membership status.</t>
  </si>
  <si>
    <t>LPR-12</t>
  </si>
  <si>
    <t xml:space="preserve"> Facility for real-time redemption of points during the booking process.</t>
  </si>
  <si>
    <t>LPR-13</t>
  </si>
  <si>
    <t xml:space="preserve"> Special services for loyalty program members, such as priority boarding or exclusive waiting areas.</t>
  </si>
  <si>
    <t>LPR-14</t>
  </si>
  <si>
    <t xml:space="preserve"> Rewards for members who refer new customers to the loyalty program.</t>
  </si>
  <si>
    <t>LPR-15</t>
  </si>
  <si>
    <t xml:space="preserve"> Consistent loyalty program experience across all booking channels – online, mobile app, and in-person.</t>
  </si>
  <si>
    <t>LPR-16</t>
  </si>
  <si>
    <t xml:space="preserve"> Back-end analytics to monitor program engagement and segment users for targeted marketing.</t>
  </si>
  <si>
    <t>LPR-17</t>
  </si>
  <si>
    <t xml:space="preserve"> A variety of reward options to cater to different passenger preferences, including class upgrades, extra baggage, or onboard services.</t>
  </si>
  <si>
    <t>LPR-18</t>
  </si>
  <si>
    <t xml:space="preserve"> Clear communication of how to earn points, their value, and how they can be spent, with no hidden terms.</t>
  </si>
  <si>
    <t>LPR-19</t>
  </si>
  <si>
    <t xml:space="preserve"> Notifications about upcoming mileage earning opportunities, point expiry, and redemption options.</t>
  </si>
  <si>
    <t>LPR-20</t>
  </si>
  <si>
    <t xml:space="preserve"> Full integration of the loyalty program within the existing ticketing solution’s mobile app for on-the-go management.</t>
  </si>
  <si>
    <t>MKC-01</t>
  </si>
  <si>
    <t xml:space="preserve">Marketing &amp; Communications </t>
  </si>
  <si>
    <t>Ability to create custom email/message templates.</t>
  </si>
  <si>
    <t>MKC-02</t>
  </si>
  <si>
    <t xml:space="preserve">Ability to communication with customers via text. </t>
  </si>
  <si>
    <t>MKC-03</t>
  </si>
  <si>
    <t xml:space="preserve">Ability to communication with customers via email. </t>
  </si>
  <si>
    <t>MKC-04</t>
  </si>
  <si>
    <t xml:space="preserve">Ability to tailor ads to customers according to demographics/customer segments. </t>
  </si>
  <si>
    <t>MKC-05</t>
  </si>
  <si>
    <t xml:space="preserve">Ability to sent mass emails to segmented groups (ex. demographic regions, first time passengers). </t>
  </si>
  <si>
    <t>MOB-F-01</t>
  </si>
  <si>
    <t xml:space="preserve">Mobile </t>
  </si>
  <si>
    <t>Ability to place food orders directly from the train's ticketing mobile app.</t>
  </si>
  <si>
    <t>MOB-F-02</t>
  </si>
  <si>
    <t>Ability to process payments for food orders through the mobile app's payment gateway, connecting with the food service's billing system.</t>
  </si>
  <si>
    <t>MOB-F-03</t>
  </si>
  <si>
    <t>Ability to update the train's menu items and availability status in real-time.</t>
  </si>
  <si>
    <t>MOB-F-04</t>
  </si>
  <si>
    <t>Ability to manage order times and delivery slots to passengers’ seats or designated dining areas on the train.</t>
  </si>
  <si>
    <t>MOB-F-05</t>
  </si>
  <si>
    <t>Ability to provide passengers with estimated wait times for food preparation and delivery after placing an order.</t>
  </si>
  <si>
    <t>MOB-F-06</t>
  </si>
  <si>
    <t>Ability to receive and display order confirmations and receipts within the mobile app.</t>
  </si>
  <si>
    <t>MOB-F-07</t>
  </si>
  <si>
    <t>Ability to allow passengers to rate and review their food service experience directly on the mobile app.</t>
  </si>
  <si>
    <t>MOB-F-08</t>
  </si>
  <si>
    <t>Ability to support communication between train staff and passengers regarding their orders through the mobile app messaging system.</t>
  </si>
  <si>
    <t>MOB-F-09</t>
  </si>
  <si>
    <t>Ability to notify passengers of any changes to their order or delivery status in real-time.</t>
  </si>
  <si>
    <t>MOB-F-10</t>
  </si>
  <si>
    <t>Ability to allow passengers to access their previous food orders and re-order with a single tap.</t>
  </si>
  <si>
    <t>MOB-F-11</t>
  </si>
  <si>
    <t>Ability to seamlessly integrate with loyalty programs and discounts specific to the train service or third-party food vendors.</t>
  </si>
  <si>
    <t>MOB-F-12</t>
  </si>
  <si>
    <t>Ability to integrate with onboard food service systems to display real-time menus within the mobile app.</t>
  </si>
  <si>
    <t>MOB-G-01</t>
  </si>
  <si>
    <t>Ensuring the website is fully functional and user-friendly on various mobile devices.</t>
  </si>
  <si>
    <t>MOB-G-02</t>
  </si>
  <si>
    <t>Ability to buy tickets through the app with multiple payment options.</t>
  </si>
  <si>
    <t>MOB-G-03</t>
  </si>
  <si>
    <t>Ability to view and manage travel itinerary details.</t>
  </si>
  <si>
    <t>MOB-G-04</t>
  </si>
  <si>
    <t>Ability to check the current status of buses or trains in real-time.</t>
  </si>
  <si>
    <t>MOB-G-05</t>
  </si>
  <si>
    <t>Ability to receive updates and notifications related to travel, such as delays or gate changes.</t>
  </si>
  <si>
    <t>MOB-G-06</t>
  </si>
  <si>
    <t>Ability to store and display tickets digitally within the app for easy access and validation.</t>
  </si>
  <si>
    <t>MOB-G-07</t>
  </si>
  <si>
    <t>Ability to choose seats during the booking process via an interactive seat map.</t>
  </si>
  <si>
    <t>MOB-G-08</t>
  </si>
  <si>
    <t>Ability to access full schedules for all available routes and services.</t>
  </si>
  <si>
    <t>MOB-G-09</t>
  </si>
  <si>
    <t>Ability to create and manage a user profile for personalized services and saved preferences.</t>
  </si>
  <si>
    <t>MOB-G-10</t>
  </si>
  <si>
    <t>Ability to set up and receive custom alerts for specific routes, departures, or arrival times.</t>
  </si>
  <si>
    <t>MOB-G-11</t>
  </si>
  <si>
    <t>MOB-G-12</t>
  </si>
  <si>
    <t>Ability to contact customer support through the app via chat, email, or a direct call.</t>
  </si>
  <si>
    <t>MOB-G-13</t>
  </si>
  <si>
    <t>Ability to provide feedback on services directly within the app.</t>
  </si>
  <si>
    <t>MOB-G-14</t>
  </si>
  <si>
    <t>Ability to view how crowded a service is in real-time.</t>
  </si>
  <si>
    <t>MOB-G-15</t>
  </si>
  <si>
    <t>Ability to access ticket and itinerary information without an internet connection.</t>
  </si>
  <si>
    <t>MOB-G-16</t>
  </si>
  <si>
    <t>Ability to cater to users with disabilities with features like voice commands and screen readers.</t>
  </si>
  <si>
    <t>MOB-G-17</t>
  </si>
  <si>
    <t>Ability to calculate the fare for a trip before purchasing a ticket.</t>
  </si>
  <si>
    <t>MOB-G-18</t>
  </si>
  <si>
    <t>Ability to plan and view connections with other public transport services.</t>
  </si>
  <si>
    <t>MOB-G-19</t>
  </si>
  <si>
    <t>Ability to request refunds or exchange tickets through the app.</t>
  </si>
  <si>
    <t>MOB-G-20</t>
  </si>
  <si>
    <t>Ability to receive personalized travel suggestions based on past bookings and preferences.</t>
  </si>
  <si>
    <t>MOB-G-21</t>
  </si>
  <si>
    <t>Ability to rate services and leave feedback for specific journeys or operators.</t>
  </si>
  <si>
    <t>MOB-G-22</t>
  </si>
  <si>
    <t>Ability to access emergency information and procedures related to the travel services.</t>
  </si>
  <si>
    <t>MOB-G-23</t>
  </si>
  <si>
    <t>Ability to share itinerary details with friends or family through social media or messaging platforms.</t>
  </si>
  <si>
    <t>MOB-G-24</t>
  </si>
  <si>
    <t>Ability to set up reminders for upcoming trips.</t>
  </si>
  <si>
    <t>MOB-G-25</t>
  </si>
  <si>
    <t>Ability to integrate with mobile wallets for quicker payment options.</t>
  </si>
  <si>
    <t>MOB-G-26</t>
  </si>
  <si>
    <t>Ability to use QR codes/barcodes within the app for quick check-ins at stations or on vehicles.</t>
  </si>
  <si>
    <t>MOB-G-27</t>
  </si>
  <si>
    <t>Supports access and usage from mobile devices with a preference for platform-agnostic mobile device support.</t>
  </si>
  <si>
    <t>RAN-01</t>
  </si>
  <si>
    <t>Reporting and Analytics</t>
  </si>
  <si>
    <t>Ability to utilize advanced reporting for fare-related transactions.</t>
  </si>
  <si>
    <t>RAN-02</t>
  </si>
  <si>
    <t>Ability to analyze customer data for trends and business insights.</t>
  </si>
  <si>
    <t>RAN-03</t>
  </si>
  <si>
    <t xml:space="preserve">The system is able to report agency total by EOM by product line and by payment method. </t>
  </si>
  <si>
    <t>RAN-04</t>
  </si>
  <si>
    <t xml:space="preserve">Ability to filter/segment reporting. </t>
  </si>
  <si>
    <t>RAN-05</t>
  </si>
  <si>
    <t xml:space="preserve">Ability to create and track custom metrics. </t>
  </si>
  <si>
    <t>RAN-06</t>
  </si>
  <si>
    <t xml:space="preserve">Ability to track custom metrics. </t>
  </si>
  <si>
    <t>RAN-07</t>
  </si>
  <si>
    <t>Ability to generate standard and customizable reports at both ticket and transaction levels.</t>
  </si>
  <si>
    <t>RAN-08</t>
  </si>
  <si>
    <t>Ability to export reports in various formats including SQL data extraction.</t>
  </si>
  <si>
    <t>RAN-09</t>
  </si>
  <si>
    <t>Ability to generate exception reports for routing and operational analysis.</t>
  </si>
  <si>
    <t>RAN-10</t>
  </si>
  <si>
    <t>Ability to deliver real-time data reporting and insights.</t>
  </si>
  <si>
    <t>RAN-11</t>
  </si>
  <si>
    <t>Ability to segment data for reporting based on specific parameters.</t>
  </si>
  <si>
    <t>RAN-12</t>
  </si>
  <si>
    <t>Ability to create ad-hoc reports with custom data sets and parameters.</t>
  </si>
  <si>
    <t>RAN-13</t>
  </si>
  <si>
    <t>Ability to output reports in various formats, such as Excel, XML, and PDF.</t>
  </si>
  <si>
    <t>RAN-14</t>
  </si>
  <si>
    <t>Ability to support advanced reporting features such as pivot or matrix reporting.</t>
  </si>
  <si>
    <t>RAN-15</t>
  </si>
  <si>
    <t>Ability to define custom report parameters at the time of report generation.</t>
  </si>
  <si>
    <t>RAN-16</t>
  </si>
  <si>
    <t>Ability to record and track transaction fees, redeemed ticket numbers, and specific purchase channels.</t>
  </si>
  <si>
    <t>RAN-17</t>
  </si>
  <si>
    <t>Ability to tailor system access and reporting based on user roles and responsibilities.</t>
  </si>
  <si>
    <t>RAN-18</t>
  </si>
  <si>
    <t>Ability to organize and filter manifest data by specific categories like coach and attendance.</t>
  </si>
  <si>
    <t>RAN-19</t>
  </si>
  <si>
    <t xml:space="preserve">Reporting and Analytics </t>
  </si>
  <si>
    <t xml:space="preserve">Ability to create dashboard. </t>
  </si>
  <si>
    <t>RAN-20</t>
  </si>
  <si>
    <t>Ability to create customized reports.</t>
  </si>
  <si>
    <t>RAN-21</t>
  </si>
  <si>
    <t>RAN-22</t>
  </si>
  <si>
    <t xml:space="preserve">Ability to create custom reporting templates. </t>
  </si>
  <si>
    <t>RAN-23</t>
  </si>
  <si>
    <t xml:space="preserve">Ability to create custom categories (specific rules) for segmentation. </t>
  </si>
  <si>
    <t>RAN-24</t>
  </si>
  <si>
    <t xml:space="preserve">Ability to track add-on metrics. </t>
  </si>
  <si>
    <t>RAN-25</t>
  </si>
  <si>
    <t xml:space="preserve">Ability to report status card information for tax exempt. </t>
  </si>
  <si>
    <t>RAN-26</t>
  </si>
  <si>
    <t xml:space="preserve">Ability to track transaction by agent and agencies. </t>
  </si>
  <si>
    <t>RAN-27</t>
  </si>
  <si>
    <t xml:space="preserve">The ability to create custom financial reporting (by agency, revenue recognition date, product line, payment method). </t>
  </si>
  <si>
    <t>RAN-28</t>
  </si>
  <si>
    <t xml:space="preserve">Easy categorization of metrics for reporting and dashboarding. </t>
  </si>
  <si>
    <t>RAN-29</t>
  </si>
  <si>
    <t xml:space="preserve">The solution has robust reporting capabilities. </t>
  </si>
  <si>
    <t>RM-01</t>
  </si>
  <si>
    <t>Route Management</t>
  </si>
  <si>
    <t xml:space="preserve">The system should support GIS for real-time tracking transit (bus/trains). </t>
  </si>
  <si>
    <t>RM-02</t>
  </si>
  <si>
    <t xml:space="preserve">Ability to see current conditions of buses (arrival/departure) (ex. on-time/early/late/cancelled). </t>
  </si>
  <si>
    <t>RM-03</t>
  </si>
  <si>
    <t>Ability to integrate mapping features for route and network visualization.</t>
  </si>
  <si>
    <t>RM-04</t>
  </si>
  <si>
    <t>Ability to suggest alternative routes and facilitate re-routing when preferred paths are unavailable.</t>
  </si>
  <si>
    <t>RM-05</t>
  </si>
  <si>
    <t>Ability to anticipate and adjust for route demand, including the provision for additional services.</t>
  </si>
  <si>
    <t>RM-06</t>
  </si>
  <si>
    <t>Ability to adapt to temporary or seasonal route changes.</t>
  </si>
  <si>
    <t>RM-07</t>
  </si>
  <si>
    <t>Ability to reroute passengers effectively in response to unexpected incidents.</t>
  </si>
  <si>
    <t>RM-08</t>
  </si>
  <si>
    <t xml:space="preserve">The Solution should to be able to provide "Recommended Route" or ability to select your own. </t>
  </si>
  <si>
    <t>RM-09</t>
  </si>
  <si>
    <t xml:space="preserve">The solution should provide multimodal (bus and train) route recommendations. </t>
  </si>
  <si>
    <t>RM-10</t>
  </si>
  <si>
    <t xml:space="preserve">Ability for the system to tailor recommended routes to suit individual needs. </t>
  </si>
  <si>
    <t>RM-11</t>
  </si>
  <si>
    <t xml:space="preserve">Ability for the system to automatically reroute cancellations - provide suggestions to users. </t>
  </si>
  <si>
    <t>RM-12</t>
  </si>
  <si>
    <t xml:space="preserve">Ability to recommend alternative route options to the same destination. </t>
  </si>
  <si>
    <t>RM-13</t>
  </si>
  <si>
    <t xml:space="preserve">Ability to identify cancellations and recommend earlier trips. </t>
  </si>
  <si>
    <t>RM-14</t>
  </si>
  <si>
    <t>Ability to manage route timetables.</t>
  </si>
  <si>
    <t>RM-15</t>
  </si>
  <si>
    <t>Ability to provide real-time route updates.</t>
  </si>
  <si>
    <t>RM-16</t>
  </si>
  <si>
    <t>Ability to optimize routes for time and efficiency.</t>
  </si>
  <si>
    <t>RM-17</t>
  </si>
  <si>
    <t>Ability to manage and adjust route stops.</t>
  </si>
  <si>
    <t>RM-18</t>
  </si>
  <si>
    <t>Ability to adapt routes and schedules for seasonal changes.</t>
  </si>
  <si>
    <t>RM-19</t>
  </si>
  <si>
    <t>Ability to establish alternative routes during emergencies.</t>
  </si>
  <si>
    <t>RM-20</t>
  </si>
  <si>
    <t>Ability to plan capacity based on demand data.</t>
  </si>
  <si>
    <t>RM-21</t>
  </si>
  <si>
    <t>Ability to offer interactive route maps online.</t>
  </si>
  <si>
    <t>RM-22</t>
  </si>
  <si>
    <t>Ability to ensure route planning includes various transport modes.</t>
  </si>
  <si>
    <t>RM-23</t>
  </si>
  <si>
    <t>Ability to comply with accessibility regulations in route planning (bus/train).</t>
  </si>
  <si>
    <t>RM-24</t>
  </si>
  <si>
    <t>Ability to manage inter-route connections.</t>
  </si>
  <si>
    <t>RM-25</t>
  </si>
  <si>
    <t>Ability to adjust service frequency on routes.</t>
  </si>
  <si>
    <t>RM-26</t>
  </si>
  <si>
    <t>Ability to use historical data in route planning.</t>
  </si>
  <si>
    <t>RM-27</t>
  </si>
  <si>
    <t>Ability to adjust routes based on traffic patterns.</t>
  </si>
  <si>
    <t>RM-28</t>
  </si>
  <si>
    <t>Ability to evaluate route profitability for strategic decisions.</t>
  </si>
  <si>
    <t>RM-29</t>
  </si>
  <si>
    <t>Ability to assess environmental impacts of routing decisions.</t>
  </si>
  <si>
    <t>RM-30</t>
  </si>
  <si>
    <t>Ability to include customer feedback in route management.</t>
  </si>
  <si>
    <t>RM-31</t>
  </si>
  <si>
    <t>Ability to align driver schedules with route planning.</t>
  </si>
  <si>
    <t>RM-32</t>
  </si>
  <si>
    <t>Ability to plan routes compatible with existing infrastructure.</t>
  </si>
  <si>
    <t>RM-33</t>
  </si>
  <si>
    <t xml:space="preserve">Route Management </t>
  </si>
  <si>
    <t>Ability to upload, configure, and manage schedules within the system.</t>
  </si>
  <si>
    <t>RM-34</t>
  </si>
  <si>
    <t>Ability to download current transportation schedules.</t>
  </si>
  <si>
    <t>RM-35</t>
  </si>
  <si>
    <t>Ability to set future effective dates for schedule changes.</t>
  </si>
  <si>
    <t>RM-36</t>
  </si>
  <si>
    <t>Ability to brand tickets and booking flows for different transportation partners.</t>
  </si>
  <si>
    <t>RM-37</t>
  </si>
  <si>
    <t>Ability to showcase amenities specific to route and trip combinations.</t>
  </si>
  <si>
    <t>RM-38</t>
  </si>
  <si>
    <t>Ability to set and manage capacity limits for each trip.</t>
  </si>
  <si>
    <t>RM-39</t>
  </si>
  <si>
    <t>Ability to define operational days for specific trips.</t>
  </si>
  <si>
    <t>RM-40</t>
  </si>
  <si>
    <t>Ability to indicate if a station serves as a connection point.</t>
  </si>
  <si>
    <t>RM-41</t>
  </si>
  <si>
    <t>Ability to provide alternative station names and special instructions.</t>
  </si>
  <si>
    <t>RM-42</t>
  </si>
  <si>
    <t>Ability to utilize location identifiers for detailed reporting and analysis.</t>
  </si>
  <si>
    <t>RM-43</t>
  </si>
  <si>
    <t>Ability to configure trip display settings in the sales flow, including the number of connecting trips and transfer limits.</t>
  </si>
  <si>
    <t>RM-44</t>
  </si>
  <si>
    <t>Ability to set parameters for connection wait times and to hide significantly longer trips.</t>
  </si>
  <si>
    <t>RM-45</t>
  </si>
  <si>
    <t>Ability to manage filtered trips that yield undesirable journey results and update them efficiently via report downloads and uploads.</t>
  </si>
  <si>
    <t>RM-46</t>
  </si>
  <si>
    <t>Ability to track and record actual trip execution, including added trips or partial trips for both buses and trains.</t>
  </si>
  <si>
    <t>SM-01</t>
  </si>
  <si>
    <t>Seat Management</t>
  </si>
  <si>
    <t xml:space="preserve">Ability for users to select seats for trips (buses and trains). </t>
  </si>
  <si>
    <t>SM-02</t>
  </si>
  <si>
    <t xml:space="preserve">Arrange seating chart based on different conditions. </t>
  </si>
  <si>
    <t>SM-03</t>
  </si>
  <si>
    <t>Ability to dynamically mark seats as unavailable in the booking system.</t>
  </si>
  <si>
    <t>SM-04</t>
  </si>
  <si>
    <t>Ability to select and configure appropriate seat maps for each service.</t>
  </si>
  <si>
    <t>SM-05</t>
  </si>
  <si>
    <t>Ability to monitor and update seat capacity in real-time to reflect no-shows without indicating the addition of entire new buses.</t>
  </si>
  <si>
    <t>SM-06</t>
  </si>
  <si>
    <t xml:space="preserve">Seat Management </t>
  </si>
  <si>
    <t>Ability to display seat maps for buses and trains.</t>
  </si>
  <si>
    <t>SM-07</t>
  </si>
  <si>
    <t>Ability to select and book specific seats through the ticketing interface.</t>
  </si>
  <si>
    <t>SM-08</t>
  </si>
  <si>
    <t>Ability to update seat availability in real-time across multiple sales channels.</t>
  </si>
  <si>
    <t>SM-09</t>
  </si>
  <si>
    <t>Ability to accommodate different seating configurations across various types of buses and trains.</t>
  </si>
  <si>
    <t>SM-10</t>
  </si>
  <si>
    <t>Ability to reserve seats for special needs passengers, such as those requiring wheelchair access or additional assistance.</t>
  </si>
  <si>
    <t>SM-11</t>
  </si>
  <si>
    <t>Ability to offer seat selection based on ticket class (e.g., economy, business, first-class).</t>
  </si>
  <si>
    <t>SM-12</t>
  </si>
  <si>
    <t>Ability to integrate seat mapping with loyalty programs for preferential seating options.</t>
  </si>
  <si>
    <t>SM-13</t>
  </si>
  <si>
    <t>Ability to provide seat recommendations based on passenger preferences and past bookings.</t>
  </si>
  <si>
    <t>SM-14</t>
  </si>
  <si>
    <t>Ability to handle seat inventory management for group bookings and block reservations.</t>
  </si>
  <si>
    <t>SM-15</t>
  </si>
  <si>
    <t>Ability to apply dynamic pricing for seats based on demand, location, and time of booking.</t>
  </si>
  <si>
    <t>SM-16</t>
  </si>
  <si>
    <t>Ability to support seat upgrades and changes through customer self-service portals.</t>
  </si>
  <si>
    <t>SM-17</t>
  </si>
  <si>
    <t>Ability to ensure compliance with safety regulations by blocking off seats as required.</t>
  </si>
  <si>
    <t>SM-18</t>
  </si>
  <si>
    <t>Ability to generate and display seat labels with essential details in the seat maps (e.g., seat number, class, accessibility features).</t>
  </si>
  <si>
    <t>SM-19</t>
  </si>
  <si>
    <t>Ability to configure permissions for specific seating arrangements on seat maps.</t>
  </si>
  <si>
    <t>SM-20</t>
  </si>
  <si>
    <t>Ability to offer customizable seat map templates for varied seating configurations.</t>
  </si>
  <si>
    <t>SM-21</t>
  </si>
  <si>
    <t>Ability to automatically adjust seat counts for tickets requiring special accommodations, such as wheelchair spaces.</t>
  </si>
  <si>
    <t>SM-22</t>
  </si>
  <si>
    <t>Ability to establish rules for maximum allowed special accommodations per trip, like wheelchairs or service animals.</t>
  </si>
  <si>
    <t>SM-23</t>
  </si>
  <si>
    <t>Ability to correlate seat counts automatically with each vehicle type.</t>
  </si>
  <si>
    <t>SM-24</t>
  </si>
  <si>
    <t>Ability to align seat maps with the corresponding vehicle.</t>
  </si>
  <si>
    <t>SM-25</t>
  </si>
  <si>
    <t xml:space="preserve">Ability to verify train car configurations according to car order. </t>
  </si>
  <si>
    <t>SM-26</t>
  </si>
  <si>
    <t xml:space="preserve">Ability to add train cars to existing trips. </t>
  </si>
  <si>
    <t>SOP-G-01</t>
  </si>
  <si>
    <t xml:space="preserve">Service Operations </t>
  </si>
  <si>
    <t xml:space="preserve">Ability to track availability of luggage for busses and trains. </t>
  </si>
  <si>
    <t>SOP-G-02</t>
  </si>
  <si>
    <t>Ability to facilitate quick customer lookups.</t>
  </si>
  <si>
    <t>SOP-G-03</t>
  </si>
  <si>
    <t>Ability to migrate seamlessly from a test to production environment with a drag-and-drop functionality.</t>
  </si>
  <si>
    <t>SOP-G-04</t>
  </si>
  <si>
    <t>SOP-G-05</t>
  </si>
  <si>
    <t>The solution has a test environment that is not shared with other organizations.</t>
  </si>
  <si>
    <t>SOP-G-06</t>
  </si>
  <si>
    <t>Ability to provide Power User access for agency-specific modifications.</t>
  </si>
  <si>
    <t>SOP-G-07</t>
  </si>
  <si>
    <t>Ability to integrate ticketing operations with bus scheduling systems for streamlined operations.</t>
  </si>
  <si>
    <t>SOP-G-08</t>
  </si>
  <si>
    <t>Ability to ensure interoperability with other systems (i.e., ERP, EAM, Financial System) for operational coordination.</t>
  </si>
  <si>
    <t>SOP-G-09</t>
  </si>
  <si>
    <t>Ability to maintain a comprehensive audit trail within the system for all changes.</t>
  </si>
  <si>
    <t>SOP-G-10</t>
  </si>
  <si>
    <t>Ability to capture detailed change histories for audit and compliance purposes.</t>
  </si>
  <si>
    <t>SOP-G-11</t>
  </si>
  <si>
    <t>Ability to track user interactions within the system including all modifications, insertions, or deletions.</t>
  </si>
  <si>
    <t>SOP-G-12</t>
  </si>
  <si>
    <t>Ability to accommodate time zone differences in operations and scheduling.</t>
  </si>
  <si>
    <t>SOP-G-13</t>
  </si>
  <si>
    <t>Ability to ensure appropriate user and permission setups for system access and controls.</t>
  </si>
  <si>
    <t>SOP-G-14</t>
  </si>
  <si>
    <t>Ability to associate each trip with a unique trip identifier.</t>
  </si>
  <si>
    <t>SOP-G-15</t>
  </si>
  <si>
    <t xml:space="preserve">Ability to utilize specific technologies for streamlined ticket checking and attendance verification (ex. RFID, NFC, QR codes, mobile app).. </t>
  </si>
  <si>
    <t>SOP-G-16</t>
  </si>
  <si>
    <t xml:space="preserve">Ability to ensure ticket redemption processes are customer-oriented and efficient. </t>
  </si>
  <si>
    <t>SOP-G-17</t>
  </si>
  <si>
    <t xml:space="preserve">Ability to distinguish between customer types (purchaser vs. passenger). </t>
  </si>
  <si>
    <t>SOP-G-18</t>
  </si>
  <si>
    <t xml:space="preserve">Ability to distinguish driver comments vs agent comments vs passenger comments on profiles. </t>
  </si>
  <si>
    <t>SOP-G-19</t>
  </si>
  <si>
    <t xml:space="preserve">The solution has the ability to set permissions on what kind of comments they see according to user role. </t>
  </si>
  <si>
    <t>SOP-G-20</t>
  </si>
  <si>
    <t>Ability to enable drivers to make necessary edits to manifests and mark ticket statuses.</t>
  </si>
  <si>
    <t>SOP-G-21</t>
  </si>
  <si>
    <t>Ability to maintain a detailed audit trail for all manifest modifications.</t>
  </si>
  <si>
    <t>SOP-G-22</t>
  </si>
  <si>
    <t>Ability to enforce permissions for manifest adjustments.</t>
  </si>
  <si>
    <t>SOP-G-23</t>
  </si>
  <si>
    <t xml:space="preserve">Ability to verify customer identity. </t>
  </si>
  <si>
    <t>SOP-G-24</t>
  </si>
  <si>
    <t xml:space="preserve">Ability to create personas/user stories within the solution. </t>
  </si>
  <si>
    <t>SOP-G-25</t>
  </si>
  <si>
    <t>SOP-G-26</t>
  </si>
  <si>
    <t>Ability to retrieve customer information directly from the manifest.</t>
  </si>
  <si>
    <t>SOP-G-27</t>
  </si>
  <si>
    <t>Ability to view customer details at the point of ticket redemption.</t>
  </si>
  <si>
    <t>SOP-G-28</t>
  </si>
  <si>
    <t>Ability for internal users to receive automatic notifications based on specific triggers such as capacity thresholds or special accommodation bookings.</t>
  </si>
  <si>
    <t>SOP-G-29</t>
  </si>
  <si>
    <t>Ability for bus operators to scan and redeem tickets using mobile devices.</t>
  </si>
  <si>
    <t>SOP-G-30</t>
  </si>
  <si>
    <t>Ability to create custom user roles with specific privileges within the system.</t>
  </si>
  <si>
    <t>SOP-G-31</t>
  </si>
  <si>
    <t>Ability to track and provide an audit trail of all changes to tickets, including user actions and timestamps.</t>
  </si>
  <si>
    <t>SOP-G-32</t>
  </si>
  <si>
    <t>Ability to attach comments to tickets for internal communication and tracking.</t>
  </si>
  <si>
    <t>SOP-G-33</t>
  </si>
  <si>
    <t>The solution should generate unique transaction and ticket numbers for each booking.</t>
  </si>
  <si>
    <t>SOP-G-34</t>
  </si>
  <si>
    <t>Ability to integrate built-in functionality for tracking and managing service delays.</t>
  </si>
  <si>
    <t>SOP-G-35</t>
  </si>
  <si>
    <t>SOP-G-36</t>
  </si>
  <si>
    <t>Ability to manage and redeem gift certificates or vouchers as payment methods.</t>
  </si>
  <si>
    <t>SOP-G-37</t>
  </si>
  <si>
    <t>The solution should include a web sales portal that is both computer and mobile friendly, with login capabilities for customer convenience and loyalty point accumulation</t>
  </si>
  <si>
    <t>SOP-G-38</t>
  </si>
  <si>
    <t xml:space="preserve">Ability to notify relevant parties about service delays and to streamline and coordinate disruption management. </t>
  </si>
  <si>
    <t>SOP-G-39</t>
  </si>
  <si>
    <t>SOP-G-40</t>
  </si>
  <si>
    <t>SOP-MC-01</t>
  </si>
  <si>
    <t>Ability to monitor vehicle health and manage maintenance through an electronic logging device.</t>
  </si>
  <si>
    <t>SOP-MC-02</t>
  </si>
  <si>
    <t>Ability to detect passengers with onward connections.</t>
  </si>
  <si>
    <t>SOP-MC-03</t>
  </si>
  <si>
    <t>Ability to allocate buses to specific journeys.</t>
  </si>
  <si>
    <t>SOP-MC-04</t>
  </si>
  <si>
    <t>Ability to assign drivers to their respective vehicles.</t>
  </si>
  <si>
    <t>SOP-MC-05</t>
  </si>
  <si>
    <t>Ability to define vehicular rules to suggest appropriate transportation based on various factors such as destination, capacity, and special requirements.</t>
  </si>
  <si>
    <t>SOP-MC-06</t>
  </si>
  <si>
    <t>Ability for drivers to access details of their assigned trips.</t>
  </si>
  <si>
    <t>SOP-MC-07</t>
  </si>
  <si>
    <t>Ability to display itineraries to passengers, including connections and transfer points.</t>
  </si>
  <si>
    <t>SOP-MC-08</t>
  </si>
  <si>
    <t>Ability to create trip summaries with custom metrics for controllers (ex. how many passenger connections, connection destinations, etc.).</t>
  </si>
  <si>
    <t>SOP-MC-09</t>
  </si>
  <si>
    <t>Ability for drivers to add comments to customer profiles for internal records.</t>
  </si>
  <si>
    <t>SOP-MC-10</t>
  </si>
  <si>
    <t>Ability to disseminate high-risk passenger alerts to drivers.</t>
  </si>
  <si>
    <t>SOP-R-01</t>
  </si>
  <si>
    <t>Ability to track vehicle availability of for trains.</t>
  </si>
  <si>
    <t>SOP-R-02</t>
  </si>
  <si>
    <t>Ability to inform conductors of passenger boarding details, including numbers and locations.</t>
  </si>
  <si>
    <t>SOP-R-03</t>
  </si>
  <si>
    <t>SOP-R-04</t>
  </si>
  <si>
    <t>Ability to identify group passengers associated with a ticket at the time of redemption.</t>
  </si>
  <si>
    <t>SOP-R-05</t>
  </si>
  <si>
    <t>Ability for conductors to send notifications to all passengers en masse.</t>
  </si>
  <si>
    <t>SOP-R-06</t>
  </si>
  <si>
    <t>Ability to alert passengers when a train departs from the station.</t>
  </si>
  <si>
    <t>SOP-R-07</t>
  </si>
  <si>
    <t>Ability to track and associate each piece of luggage with its respective passenger and drop-off location.</t>
  </si>
  <si>
    <t>SOP-R-08</t>
  </si>
  <si>
    <t>Ability for conductors to access information on the number of baggage items per passenger.</t>
  </si>
  <si>
    <t>SOP-R-09</t>
  </si>
  <si>
    <t>Ability to alert conductors about flag stops (a stop at which trains stop only if signaled to do so) and provide associated passenger information.</t>
  </si>
  <si>
    <t>SOP-R-10</t>
  </si>
  <si>
    <t>Ability for conductors to add comments to customer profiles for internal records.</t>
  </si>
  <si>
    <t>SOP-R-11</t>
  </si>
  <si>
    <t>The solution should provide live updates on current and next stops for passengers' journeys.</t>
  </si>
  <si>
    <t>TMO-01</t>
  </si>
  <si>
    <t>Ticket Management and Operations</t>
  </si>
  <si>
    <t xml:space="preserve">Ability to automatically track ticket availability by importing data from all distribution channels. </t>
  </si>
  <si>
    <t>TMO-02</t>
  </si>
  <si>
    <t xml:space="preserve">Allow customers to purchase tickets through eCommerce website. </t>
  </si>
  <si>
    <t>TMO-03</t>
  </si>
  <si>
    <t>Allow customers to purchase tickets through mobile application.</t>
  </si>
  <si>
    <t>TMO-05</t>
  </si>
  <si>
    <t xml:space="preserve">Allow customers to purchase tickets with on-board point-of-sales devices. </t>
  </si>
  <si>
    <t>TMO-06</t>
  </si>
  <si>
    <t>Allow ticket purchases via agents.</t>
  </si>
  <si>
    <t>TMO-07</t>
  </si>
  <si>
    <t xml:space="preserve">Allow ticket purchase via phone. </t>
  </si>
  <si>
    <t>TMO-08</t>
  </si>
  <si>
    <t>Allow ticket purchases via ticket booths.</t>
  </si>
  <si>
    <t>TMO-09</t>
  </si>
  <si>
    <t xml:space="preserve">Allow ticket purchases through travel management companies. </t>
  </si>
  <si>
    <t>TMO-12</t>
  </si>
  <si>
    <t>Ability to establish rules for ticket changes including conditions for refunds and specific ticket types.</t>
  </si>
  <si>
    <t>TMO-13</t>
  </si>
  <si>
    <t xml:space="preserve">Ability to limit tickets going to a specific destination/portion of a full route. </t>
  </si>
  <si>
    <t>TMO-14</t>
  </si>
  <si>
    <t xml:space="preserve">Parameters of ticket controls for ticket type. </t>
  </si>
  <si>
    <t>TMO-15</t>
  </si>
  <si>
    <t xml:space="preserve">Ability to identify and track ticket type (ex. warrant travel, org travel). </t>
  </si>
  <si>
    <t>TMO-16</t>
  </si>
  <si>
    <t xml:space="preserve">Ability to add rules for different ticket types. </t>
  </si>
  <si>
    <t>TMO-17</t>
  </si>
  <si>
    <t xml:space="preserve">Ability to add fees to tickets (i.e. Service/Transaction fees). </t>
  </si>
  <si>
    <t>TMO-18</t>
  </si>
  <si>
    <t xml:space="preserve">Ability to tag tickets as they are being created. </t>
  </si>
  <si>
    <t>TMO-19</t>
  </si>
  <si>
    <t>Ability to disable purchasing options for specific trips or journeys.</t>
  </si>
  <si>
    <t>TMO-20</t>
  </si>
  <si>
    <t>Ability to manage standby ticketing.</t>
  </si>
  <si>
    <t>TMO-21</t>
  </si>
  <si>
    <t xml:space="preserve">Ability to redeem tickets online and offline. </t>
  </si>
  <si>
    <t>TMO-22</t>
  </si>
  <si>
    <t xml:space="preserve">Ability to print tickets online and offline. </t>
  </si>
  <si>
    <t>TMO-23</t>
  </si>
  <si>
    <t>Ability to understand and display available options for additional services and add-ons.</t>
  </si>
  <si>
    <t>VSP-01</t>
  </si>
  <si>
    <t>Vendor Support</t>
  </si>
  <si>
    <t>Ability to provide dedicated customer support and responsiveness from vendors.</t>
  </si>
  <si>
    <t>VSP-02</t>
  </si>
  <si>
    <t xml:space="preserve">Vendor Support </t>
  </si>
  <si>
    <t>The solution should provide comprehensive training and testing support during implementation.</t>
  </si>
  <si>
    <t>VSP-03</t>
  </si>
  <si>
    <t>The solution should offer ongoing customer support that is responsive, professional, and capable of system customization for business enhancements.</t>
  </si>
  <si>
    <t>Ability to apply global fare discounts according to product line, customer demographic (such as but not limited to senior, child, military, employee, etc.)</t>
  </si>
  <si>
    <t xml:space="preserve">Ability to create, modify and delete price modifiers such as fare class, fare type, advance window purchase, date of purchase, seat map selection. </t>
  </si>
  <si>
    <t>Ability to designate tax provinces for stations and stops for tax calculation.</t>
  </si>
  <si>
    <t>Ability to also display prices for shoulder days when a trip is queried.</t>
  </si>
  <si>
    <t>Ability for the solution to automatically send a  notification email when upload file's records have not been successfully updated. This email should include some indication of what the error(s) might be.</t>
  </si>
  <si>
    <t>Ability to lower prices or increase prices for various travel dates or date ranges. For example, ability to add a premium for various holidays or discounts for less busy times. This would need to be set by product line, so various product lines could be excluded.</t>
  </si>
  <si>
    <t>Ability to add a further percentage discount by defined origin-destination combinations.</t>
  </si>
  <si>
    <t>Ability to remove various defined origin-destination combinations as valid ticket purchase options. For example, a stand-along journey from Sudbury - Health Sciences North to Sudbury - Laurentian University.</t>
  </si>
  <si>
    <t>Ability to add a premium or a discount to any journeys from or to any journeys to specific locations. For example, $3 added to all journeys from Orillia - Transit and to all journeys to Orillia - Transit.</t>
  </si>
  <si>
    <t>Ability to replicate pricing for all journeys from or journeys to specific locations. For example, mimic journey prices from/to Timmins for Timmins and District Hospital.</t>
  </si>
  <si>
    <t>Ability to have varying modifiers (fare type discounts, fare class discounts, advance purchase windows, DoW discounts, etc.) by product line (Bus, Polar Bear Express, Northlander, Autocarrier, transportation business partner/interline, etc.).</t>
  </si>
  <si>
    <t>Desire</t>
  </si>
  <si>
    <t>Type</t>
  </si>
  <si>
    <t xml:space="preserve">Requirement Description
</t>
  </si>
  <si>
    <t>NF-AU-01</t>
  </si>
  <si>
    <t>Technical Requirements</t>
  </si>
  <si>
    <t>Automation</t>
  </si>
  <si>
    <t>Provides an integrated, configurable workflow engine.</t>
  </si>
  <si>
    <t>NF-AU-02</t>
  </si>
  <si>
    <t>Provides a graphical user interface to design and change workflows.</t>
  </si>
  <si>
    <t>NF-AU-03</t>
  </si>
  <si>
    <t>Provides templates for all standard module workflows, as described in the functional requirements</t>
  </si>
  <si>
    <t>NF-AU-04</t>
  </si>
  <si>
    <t>Workflows support tasks to assign actions to a user or group of users.</t>
  </si>
  <si>
    <t>NF-AU-05</t>
  </si>
  <si>
    <t>Supports workflows to have multiple approvers.</t>
  </si>
  <si>
    <t>NF-AU-06</t>
  </si>
  <si>
    <t>Enables users to designate who the next approver should be.</t>
  </si>
  <si>
    <t>NF-AU-07</t>
  </si>
  <si>
    <t>Supports workflows to have conditional, tiered approvals.</t>
  </si>
  <si>
    <t>NF-AU-08</t>
  </si>
  <si>
    <t>Associate any record type within a workflow, as needed.</t>
  </si>
  <si>
    <t>NF-AU-09</t>
  </si>
  <si>
    <t>Workflows support conditional branching.</t>
  </si>
  <si>
    <t>NF-AU-10</t>
  </si>
  <si>
    <t>Workflow supports loops and backtracking 
(i.e., for example an approver requests changes).</t>
  </si>
  <si>
    <t>NF-AU-11</t>
  </si>
  <si>
    <t>Allow for workflows to have approvals run in parallel across multiple departments.</t>
  </si>
  <si>
    <t>NF-AU-12</t>
  </si>
  <si>
    <t>Enables authorized users can cancel or restart other user's pending workflows.</t>
  </si>
  <si>
    <t>NF-AU-13</t>
  </si>
  <si>
    <t>Tracks the date, time, and user for each workflow status updates and is accessible by all users who can view the workflow.</t>
  </si>
  <si>
    <t>NF-AU-14</t>
  </si>
  <si>
    <t>Changes to workflows can be versioned and effective dated to control when updates are available to end users.</t>
  </si>
  <si>
    <t>NF-AU-15</t>
  </si>
  <si>
    <t>Workflow processes can be assigned observers who receive notifications as tasks progress.</t>
  </si>
  <si>
    <t>NF-AU-16</t>
  </si>
  <si>
    <t>Workflows have the ability to trigger child workflows.</t>
  </si>
  <si>
    <t>NF-AU-17</t>
  </si>
  <si>
    <t>Support the calling of scripts to execute business logic.</t>
  </si>
  <si>
    <t>NF-AU-18</t>
  </si>
  <si>
    <t>Enable external integrations to trigger a workflow within the system.</t>
  </si>
  <si>
    <t>NF-AU-19</t>
  </si>
  <si>
    <t>Capable of a workflow to trigger events in active directory (AD).
(i.e., the creation of a new employee triggers new AD account creation within the onboarding workflow)</t>
  </si>
  <si>
    <t>NF-AU-20</t>
  </si>
  <si>
    <t>The system supports tasks, which can be created, assigned, and tracked.</t>
  </si>
  <si>
    <t>NF-AU-21</t>
  </si>
  <si>
    <t>Tasks can be scheduled with start and due dates.</t>
  </si>
  <si>
    <t>NF-AU-22</t>
  </si>
  <si>
    <t>Tasks can be set to high, medium, and low priority.</t>
  </si>
  <si>
    <t>NF-AU-23</t>
  </si>
  <si>
    <t>Tasks can be assigned to individual users or a group of users and can be completed by any one of them.</t>
  </si>
  <si>
    <t>NF-AU-24</t>
  </si>
  <si>
    <t>Users can review all tasks that they are responsible for across the system in a consolidated view.</t>
  </si>
  <si>
    <t>NF-AU-25</t>
  </si>
  <si>
    <t>Tasks can be manually or automatically delegated (or reallocated) from one user to another.</t>
  </si>
  <si>
    <t>NF-AU-26</t>
  </si>
  <si>
    <t>Workflow tasks can be set to require approval from a hierarchy of approvers.</t>
  </si>
  <si>
    <t>NF-AU-27</t>
  </si>
  <si>
    <t>Users can be notified when tasks they are responsible for are overdue.</t>
  </si>
  <si>
    <t>NF-AU-28</t>
  </si>
  <si>
    <t>Supports notifications.</t>
  </si>
  <si>
    <t>NF-AU-29</t>
  </si>
  <si>
    <t>Capability to automatically detect and classify impacted customers due to trip disruptions such as delays and cancellations.</t>
  </si>
  <si>
    <t>NF-AU-30</t>
  </si>
  <si>
    <t>Automated notification dispatch to affected customers detailing the nature and reason for trip disruptions (e.g., delays, cancellations, weather conditions).</t>
  </si>
  <si>
    <t>NF-AU-31</t>
  </si>
  <si>
    <t>Scheduling system for automatic email notifications at specified times post-ticket purchase (immediately, 72/24/2 hours before departure).</t>
  </si>
  <si>
    <t>NF-AU-32</t>
  </si>
  <si>
    <t>Facility to send bulk notifications to ticket agents and drivers.</t>
  </si>
  <si>
    <t>NF-AU-33</t>
  </si>
  <si>
    <t>Dynamic notification system triggered by predefined events and conditions to inform passengers of altered routes, stop reductions, additional co-passengers, and trip modifications.</t>
  </si>
  <si>
    <t>NF-AU-34</t>
  </si>
  <si>
    <t>Automated management of waitlists with real-time notifications to passengers on the waitlist or those experiencing trip changes.</t>
  </si>
  <si>
    <t>NF-AU-35</t>
  </si>
  <si>
    <t>System supports batch processing.</t>
  </si>
  <si>
    <t>NF-AU-36</t>
  </si>
  <si>
    <t>Batch processes can be scheduled for execution.</t>
  </si>
  <si>
    <t>NF-AU-37</t>
  </si>
  <si>
    <t>Batch processes can be manually executed.</t>
  </si>
  <si>
    <t>NF-AU-38</t>
  </si>
  <si>
    <t>Execution of batch processes is logged and can these logs can be easily viewed or reported upon.</t>
  </si>
  <si>
    <t>NF-AU-39</t>
  </si>
  <si>
    <t xml:space="preserve">Supports scripting for automation. </t>
  </si>
  <si>
    <t>NF-AU-40</t>
  </si>
  <si>
    <t xml:space="preserve"> Support writing and running scripts from within the ERP.</t>
  </si>
  <si>
    <t>NF-AU-41</t>
  </si>
  <si>
    <t>Scripts can be used to perform data validation.</t>
  </si>
  <si>
    <t>NF-AU-42</t>
  </si>
  <si>
    <t>Scripts can be used to centralize business rules.</t>
  </si>
  <si>
    <t>NF-AU-43</t>
  </si>
  <si>
    <t>Scripts are centrally managed and organized.</t>
  </si>
  <si>
    <t>NF-AU-44</t>
  </si>
  <si>
    <t>Access to call scripts can be configured through roles/privileges.</t>
  </si>
  <si>
    <t>NF-AU-45</t>
  </si>
  <si>
    <t>Supports the use of the Power Automate Platform RPA.</t>
  </si>
  <si>
    <t>NF-AU-46</t>
  </si>
  <si>
    <t>Supports Static IDs with which to build RPA.</t>
  </si>
  <si>
    <t>NF-AU-47</t>
  </si>
  <si>
    <t>Static IDs do not change without notification.</t>
  </si>
  <si>
    <t>NF-AU-48</t>
  </si>
  <si>
    <t>Static IDs are visible on the screen for developers.</t>
  </si>
  <si>
    <t>NF-AV-01</t>
  </si>
  <si>
    <t>System must have disaster recovery capabilities</t>
  </si>
  <si>
    <t>NF-AV-02</t>
  </si>
  <si>
    <t>Supports the ability to backup all data, documents, configuration, and other data that would be necessary to restore the system to a previous point in time or migrate the system to a new location.</t>
  </si>
  <si>
    <t>NF-AV-03</t>
  </si>
  <si>
    <t>System backups can be configured to ensure that at the most 15 minutes of data would be lost in the event of a system failure.</t>
  </si>
  <si>
    <t>NF-AV-04</t>
  </si>
  <si>
    <t>Cloud/vendor-managed systems copy back up data off-site on a daily basis.</t>
  </si>
  <si>
    <t>NF-AV-05</t>
  </si>
  <si>
    <t>Cloud/vendor-managed systems have annual backup/restore testing.</t>
  </si>
  <si>
    <t>NF-AV-06</t>
  </si>
  <si>
    <t>Copies of backups can be requested and provided to Ontario Northland on an as-needed basis.</t>
  </si>
  <si>
    <t>NF-AV-07</t>
  </si>
  <si>
    <t>The Business Continuity Plan can be provided to Ontario Northland on an as-needed basis.</t>
  </si>
  <si>
    <t>NF-AV-08</t>
  </si>
  <si>
    <t xml:space="preserve">The system has RTO (Recovery Time Objective) and RPO (Recovery Point Objective) options for cloud recovery scenarios. </t>
  </si>
  <si>
    <t>NF-AV-09</t>
  </si>
  <si>
    <t>Systems can be configured to support fail-over for all components including application servers, database servers, document servers, etc.</t>
  </si>
  <si>
    <t>NF-AV-10</t>
  </si>
  <si>
    <t>Supports load-balancing across multiple servers or equivalent.</t>
  </si>
  <si>
    <t>NF-AV-11</t>
  </si>
  <si>
    <t>System configuration can support switching to fail-over servers/services within 5 minutes.</t>
  </si>
  <si>
    <t>NF-AV-12</t>
  </si>
  <si>
    <t>Supports notifying designated users in case of a system failure.</t>
  </si>
  <si>
    <t>NF-AV-13</t>
  </si>
  <si>
    <t>Vendor has defined Maximum downtime permitted per module</t>
  </si>
  <si>
    <t>NF-AV-14</t>
  </si>
  <si>
    <t>The system / vendor is able to support a 99% availability of the system, inclusive of their planned patching and downtime.</t>
  </si>
  <si>
    <t>NF-AV-15</t>
  </si>
  <si>
    <t>System maintenance can be scheduled during non-work hours according to Ontario Northland's time zone (6 AM - 8 PM Eastern time zone). Non-work hours are considered to be 9 PM - 5AM Eastern Time zone.</t>
  </si>
  <si>
    <t>NF-AV-16</t>
  </si>
  <si>
    <t>Ontario Northland is able to reject or post-pone an upgrade during sensitive activity times - such as payroll date</t>
  </si>
  <si>
    <t>NF-AV-17</t>
  </si>
  <si>
    <t>Uptime dashboard available for the teams per module</t>
  </si>
  <si>
    <t>NF-AV-18</t>
  </si>
  <si>
    <t>Provides awareness to users when multiple users are editing the same record.</t>
  </si>
  <si>
    <t>NF-AV-19</t>
  </si>
  <si>
    <t>In the event of a system error, data changes in progress that could not be saved are logged.</t>
  </si>
  <si>
    <t>NF-CO-01</t>
  </si>
  <si>
    <t>Configuration</t>
  </si>
  <si>
    <t>Provides out-of-the-box forms which allow for additional configuration changes.</t>
  </si>
  <si>
    <t>NF-CO-02</t>
  </si>
  <si>
    <t>Enhance/change/supplement a configurable or custom form UI for an existing record type.</t>
  </si>
  <si>
    <t>NF-CO-03</t>
  </si>
  <si>
    <t>Supports configuration of which fields appear on forms across the system.</t>
  </si>
  <si>
    <t>NF-CO-04</t>
  </si>
  <si>
    <t>Display or hide configured form fields at any time without losing the data stored in those fields.</t>
  </si>
  <si>
    <t>NF-CO-05</t>
  </si>
  <si>
    <t>Create custom fields of all data types.
(Numbers, currency, short &amp; long text, dates, date ranges, checkboxes, radio buttons, emails, phone numbers, URLs, etc.)</t>
  </si>
  <si>
    <t>NF-CO-06</t>
  </si>
  <si>
    <t>Add, edit, or remove custom forms and form fields at any time.</t>
  </si>
  <si>
    <t>NF-CO-07</t>
  </si>
  <si>
    <t>Organize configured form fields into sections or tabs.</t>
  </si>
  <si>
    <t>NF-CO-08</t>
  </si>
  <si>
    <t>Apply validation rules at the form level, meaning that the validation rules can consider the data in multiple fields.</t>
  </si>
  <si>
    <t>NF-CO-09</t>
  </si>
  <si>
    <t>Create custom fields of a data type that is a relationship from one record to another record in the system.</t>
  </si>
  <si>
    <t>NF-CO-10</t>
  </si>
  <si>
    <t>Create custom record types.</t>
  </si>
  <si>
    <t>NF-CO-11</t>
  </si>
  <si>
    <t>Provide multi-step form (aligned to WCAG accessibility standards) for entering/updating data.</t>
  </si>
  <si>
    <t>NF-CO-12</t>
  </si>
  <si>
    <t>Create/customize record list views for browsing and selecting records in custom forms.</t>
  </si>
  <si>
    <t>NF-CO-13</t>
  </si>
  <si>
    <t>Create custom fields that are read-only and display the results of an expression or formula.</t>
  </si>
  <si>
    <t>NF-CO-14</t>
  </si>
  <si>
    <t>Create a custom field which allows uploading an attachment.</t>
  </si>
  <si>
    <t>NF-CO-15</t>
  </si>
  <si>
    <t>Provide no unreasonable limit on the number of custom fields that can be added to a form.</t>
  </si>
  <si>
    <t>NF-CO-16</t>
  </si>
  <si>
    <t>Reveal where data came from by pressing a short key combination or menu item (e.g. "F1") on any field in the system.</t>
  </si>
  <si>
    <t>NF-CO-17</t>
  </si>
  <si>
    <t>Rename custom field labels.</t>
  </si>
  <si>
    <t>NF-CO-18</t>
  </si>
  <si>
    <t>Create and manage code sets through a centralized location to be used as drop-down values or pick lists in forms.</t>
  </si>
  <si>
    <t>NF-CO-19</t>
  </si>
  <si>
    <t>Confirm each code set code can have a name and a value associated.</t>
  </si>
  <si>
    <t>NF-CO-20</t>
  </si>
  <si>
    <t>Codes can be added to existing code sets without affecting existing records.</t>
  </si>
  <si>
    <t>NF-CO-21</t>
  </si>
  <si>
    <t>Ability to deprecate a code from code sets, which will prevent its selection in new record creation/updates, through either manual intervention or use of effective dating.</t>
  </si>
  <si>
    <t>NF-CO-22</t>
  </si>
  <si>
    <t>Updates to an existing code will update all associated records.</t>
  </si>
  <si>
    <t>NF-CO-23</t>
  </si>
  <si>
    <t>Implement the functionality to define effective dates on code sets.</t>
  </si>
  <si>
    <t>NF-CO-24</t>
  </si>
  <si>
    <t>Ensure ability to define expiry dates on code sets.</t>
  </si>
  <si>
    <t>NF-CO-25</t>
  </si>
  <si>
    <t>Ability to define layouts in a form.</t>
  </si>
  <si>
    <t>NF-CO-26</t>
  </si>
  <si>
    <t>Provide option to either hide a field, or grey the field out, depending on the type of form and the level of role access.</t>
  </si>
  <si>
    <t>NF-CO-27</t>
  </si>
  <si>
    <t>Apply auto masking of sensitive fields. (i.e., SIN)</t>
  </si>
  <si>
    <t>NF-EN-01</t>
  </si>
  <si>
    <t>Environments</t>
  </si>
  <si>
    <t>Provides at least 1 environment in addition to the production environment, for a total of 2 environments.</t>
  </si>
  <si>
    <t>NF-EN-02</t>
  </si>
  <si>
    <t xml:space="preserve">Supports synchronization of two environments.  For example, make Test a duplicate of Production.
</t>
  </si>
  <si>
    <t>NF-EN-03</t>
  </si>
  <si>
    <t>Full module configurations can be exported and imported between environments.</t>
  </si>
  <si>
    <t>NF-EN-04</t>
  </si>
  <si>
    <t xml:space="preserve">Automation configurations (fare pricing, workflows, scripts, notifications, tasks, batch jobs, etc.)  can exported and imported between environments. </t>
  </si>
  <si>
    <t>NF-EN-05</t>
  </si>
  <si>
    <t xml:space="preserve">Automation configurations (workflows, scripts, notifications, tasks, batch jobs, etc.)  can exported and imported between environments. </t>
  </si>
  <si>
    <t>NF-EN-06</t>
  </si>
  <si>
    <t>Custom tables and field configuration can be exported and imported between environments.</t>
  </si>
  <si>
    <t>NF-EN-07</t>
  </si>
  <si>
    <t>Report definitions and report data views can be exported and imported between environments.</t>
  </si>
  <si>
    <t>NF-EN-08</t>
  </si>
  <si>
    <t>User roles configuration can exported and imported between environments.</t>
  </si>
  <si>
    <t>NF-EN-09</t>
  </si>
  <si>
    <t>A complete history of all configuration changes are logged and can be viewed by authorized users.</t>
  </si>
  <si>
    <t>NF-EN-10</t>
  </si>
  <si>
    <t>Ability to restore data back ups to multiple environments (refresh)</t>
  </si>
  <si>
    <t>NF-EN-11</t>
  </si>
  <si>
    <t>Supports the generation of anonymized data set which can be exported and imported between environments.</t>
  </si>
  <si>
    <t>NF-EN-12</t>
  </si>
  <si>
    <t xml:space="preserve">When two environments are synched, the system or process allows for retaining environment specific settings._x000D_
</t>
  </si>
  <si>
    <t>NF-EN-13</t>
  </si>
  <si>
    <t>The system must be supportable by internal and vendor resources can troubleshoot issues.</t>
  </si>
  <si>
    <t>NF-EN-14</t>
  </si>
  <si>
    <t>Authorized users have access to system logs to support internal troubleshooting and to facilitate collaboration with vendor support.</t>
  </si>
  <si>
    <t>NF-EN-15</t>
  </si>
  <si>
    <t>Enable the ability to script a roll-back for deployments to an environment.</t>
  </si>
  <si>
    <t>NF-EN-16</t>
  </si>
  <si>
    <t>Allows updating environments to the latest release individually.</t>
  </si>
  <si>
    <t>NF-IM-01</t>
  </si>
  <si>
    <t>Information Management</t>
  </si>
  <si>
    <t>Supports uploading and associating documents to records in the system.</t>
  </si>
  <si>
    <t>NF-IM-02</t>
  </si>
  <si>
    <t>Provides easy access to all relevant documents in the context of the record they are associated with.</t>
  </si>
  <si>
    <t>NF-IM-03</t>
  </si>
  <si>
    <t>Integrates with SharePoint Online for document management.</t>
  </si>
  <si>
    <t>NF-IM-04</t>
  </si>
  <si>
    <t>Supports auto-templating file names based on context and data values in that context, to a max number of values.  
For example, accounts receivable invoices are named based on vendor and invoice number:  ACME-10020.pdf</t>
  </si>
  <si>
    <t>NF-IM-05</t>
  </si>
  <si>
    <t>Provides data management tools to clean and analyze data, including merging and managing duplicates.</t>
  </si>
  <si>
    <t>NF-IM-06</t>
  </si>
  <si>
    <t xml:space="preserve">Provides an easy way to manage and export associations within the different groups for master data management. </t>
  </si>
  <si>
    <t>NF-IM-07</t>
  </si>
  <si>
    <t>NF-IM-08</t>
  </si>
  <si>
    <t>Supports organization-defined classification types.</t>
  </si>
  <si>
    <t>NF-IM-09</t>
  </si>
  <si>
    <t>Supports the ability to auto-classify records based on the context/screen in which records are created.</t>
  </si>
  <si>
    <t>NF-IM-10</t>
  </si>
  <si>
    <t>Restrict ability to manage record classification by certain roles.</t>
  </si>
  <si>
    <t>NF-IM-11</t>
  </si>
  <si>
    <t>NF-IM-12</t>
  </si>
  <si>
    <t>Supports destruction of records according to policy through either a manual or automatic trigger.</t>
  </si>
  <si>
    <t>NF-IM-13</t>
  </si>
  <si>
    <t>NF-IM-14</t>
  </si>
  <si>
    <t>Enforces a maximum number(character limit) for file name auto generation.</t>
  </si>
  <si>
    <t>NF-IM-15</t>
  </si>
  <si>
    <t>Applies generated metadata tags to reports uploaded to SharePoint.</t>
  </si>
  <si>
    <t>NF-IM-16</t>
  </si>
  <si>
    <t>Enables collaborative editing of documents without the need to download and re-upload files.</t>
  </si>
  <si>
    <t>NF-IM-17</t>
  </si>
  <si>
    <t xml:space="preserve">Implements automatic version control when a change is made in the system. </t>
  </si>
  <si>
    <t>NF-IM-18</t>
  </si>
  <si>
    <t>Provides the ability to apply a field-level records management policy.</t>
  </si>
  <si>
    <t>NF-IM-19</t>
  </si>
  <si>
    <t>Supports the storage and retrieval of records/data, or sets of records/data, for as long as they are needed, despite any changes in technology (e.g., data integrity; migration functionality).</t>
  </si>
  <si>
    <t>NF-IM-20</t>
  </si>
  <si>
    <t>Disposes of records and data appropriately, with either:
(a) Secure, complete, unrecoverable, documented destruction (in most cases); or
(b) transfer of archival records/data and related metadata in approved formats to the Archives of Ontario.</t>
  </si>
  <si>
    <t>NF-IM-21</t>
  </si>
  <si>
    <t>Enables the capture (either automatically or manually) of essential metadata for documents uploaded into the system.</t>
  </si>
  <si>
    <t>NF-IM-22</t>
  </si>
  <si>
    <t>Supports the capture (either automatically or manually) of essential metadata for data sets.</t>
  </si>
  <si>
    <t>NF-IM-23</t>
  </si>
  <si>
    <t>Auto-generates required metadata for reports that are saved/exported.</t>
  </si>
  <si>
    <t>NF-IM-24</t>
  </si>
  <si>
    <t>Supports the application of information sensitivity classification labels on categories of records/data.</t>
  </si>
  <si>
    <t>NF-IM-25</t>
  </si>
  <si>
    <t>Safeguards information consistent with its information sensitivity classification level.</t>
  </si>
  <si>
    <t>NF-IM-26</t>
  </si>
  <si>
    <t>Minimizes unnecessary duplication of information/data/records.</t>
  </si>
  <si>
    <t>NF-IM-27</t>
  </si>
  <si>
    <t>Minimizes the risk of intentional or accidental deletion, destruction, removal, unauthorization alteration or disclosure of records/data.</t>
  </si>
  <si>
    <t>NF-IM-28</t>
  </si>
  <si>
    <t>NF-IM-29</t>
  </si>
  <si>
    <t>NF-IM-30</t>
  </si>
  <si>
    <t xml:space="preserve">System can be configured to be compliant with Ontario's Archives and Recordkeeping Act. </t>
  </si>
  <si>
    <t>NF-IM-31</t>
  </si>
  <si>
    <t xml:space="preserve">System can be configured to be compliant with Ontario's Simpler, Faster, Better Services Act. </t>
  </si>
  <si>
    <t>NF-IM-32</t>
  </si>
  <si>
    <t>NF-IM-33</t>
  </si>
  <si>
    <t xml:space="preserve">System can be configured to be compliant with Ontario's OPS Corporate Policy on Information Sensitivity Classification  policy. </t>
  </si>
  <si>
    <t>NF-IM-34</t>
  </si>
  <si>
    <t xml:space="preserve">System can be configured to be compliant with Ontario's Governance and Management of Information and Data Assets Directive. </t>
  </si>
  <si>
    <t>NF-IM-35</t>
  </si>
  <si>
    <t xml:space="preserve">System can be configured to be compliant with Ontario's Digital and Data Directive. </t>
  </si>
  <si>
    <t>NF-IT-01</t>
  </si>
  <si>
    <t>Integrations</t>
  </si>
  <si>
    <t>Supports exporting all data from the system to Excel.</t>
  </si>
  <si>
    <t>NF-IT-02</t>
  </si>
  <si>
    <t>Supports importing data into the system with Excel.</t>
  </si>
  <si>
    <t>NF-IT-03</t>
  </si>
  <si>
    <t>Provides data visualizations when data is exported to Excel.</t>
  </si>
  <si>
    <t>NF-IT-04</t>
  </si>
  <si>
    <t>Supports generating Microsoft Word Documents using data from the system.</t>
  </si>
  <si>
    <t>NF-IT-05</t>
  </si>
  <si>
    <t>Provides templates for building Word documents that can be customized.</t>
  </si>
  <si>
    <t>NF-IT-06</t>
  </si>
  <si>
    <t>Supports Outlook Adaptive Cards, so users can approve workflow tasks through email</t>
  </si>
  <si>
    <t>NF-IT-07</t>
  </si>
  <si>
    <t>Supports the ability to view system tasks as Outlook tasks.</t>
  </si>
  <si>
    <t>NF-IT-08</t>
  </si>
  <si>
    <t>Supports the ability to view system vendors/contacts as a contact list in Outlook.</t>
  </si>
  <si>
    <t>NF-IT-09</t>
  </si>
  <si>
    <t>Integrates with Outlook calendars, so users can send meeting invites from within the system.</t>
  </si>
  <si>
    <t>NF-IT-10</t>
  </si>
  <si>
    <t>Provides Digital Signature functionality</t>
  </si>
  <si>
    <t>NF-IT-11</t>
  </si>
  <si>
    <t>Supports sending emails.</t>
  </si>
  <si>
    <t>NF-IT-12</t>
  </si>
  <si>
    <t>Integrates with Office 365 to send emails.</t>
  </si>
  <si>
    <t>NF-IT-13</t>
  </si>
  <si>
    <t>Emails can be sent using an email service such as MailChimp</t>
  </si>
  <si>
    <t>NF-IT-14</t>
  </si>
  <si>
    <t>Supports sending emails to lists of addresses based on org structure.</t>
  </si>
  <si>
    <t>NF-IT-15</t>
  </si>
  <si>
    <t>Supports tracking and logging email sent errors, such as bounced emails.</t>
  </si>
  <si>
    <t>NF-IT-16</t>
  </si>
  <si>
    <t>Supports mail merge functionality for sending emails to lists where the content of each email is tailored to each recipient.</t>
  </si>
  <si>
    <t>NF-IT-17</t>
  </si>
  <si>
    <t>Supports sending emails with attachments which are generated or stored within the system. For example, PO generated to be sent to vendors.</t>
  </si>
  <si>
    <t>NF-IT-18</t>
  </si>
  <si>
    <t>Enforces file size limits when sending an email with an attachment through the Outlook integration.</t>
  </si>
  <si>
    <t>NF-IT-19</t>
  </si>
  <si>
    <t>Provides ability to conditionally batch notifications into a single email.</t>
  </si>
  <si>
    <t>NF-IT-20</t>
  </si>
  <si>
    <t>Integrates with a windows-based print server.</t>
  </si>
  <si>
    <t>NF-IT-21</t>
  </si>
  <si>
    <t>Supports printing contents of a screen or view in a print-friendly format.</t>
  </si>
  <si>
    <t>NF-IT-22</t>
  </si>
  <si>
    <t>Authorized users can set default print configurations for certain kinds of print jobs (e.g. pay statement)</t>
  </si>
  <si>
    <t>NF-IT-23</t>
  </si>
  <si>
    <t>Authorized users can configure automatic routing of print jobs from certain users to certain printers (i.e., cheque printer).</t>
  </si>
  <si>
    <t>NF-IT-24</t>
  </si>
  <si>
    <t>Users can easily bulk print documents, reports and other data.</t>
  </si>
  <si>
    <t>NF-IT-25</t>
  </si>
  <si>
    <t>Provides OCR functionality to analyze scanned/ imported documents (i.e., incoming invoices) to recognize information and map to appropriate records series and retention period.</t>
  </si>
  <si>
    <t>NF-IT-26</t>
  </si>
  <si>
    <t>Supports integration of SQL databases.</t>
  </si>
  <si>
    <t>NF-IT-27</t>
  </si>
  <si>
    <t xml:space="preserve">Scripts have the ability create, read, and update data in the system through library methods or by accessing the API.
</t>
  </si>
  <si>
    <t>NF-IT-28</t>
  </si>
  <si>
    <t>System has an API.</t>
  </si>
  <si>
    <t>NF-IT-29</t>
  </si>
  <si>
    <t>All actions that can be done through the user interface can be executed by an API.</t>
  </si>
  <si>
    <t>NF-IT-30</t>
  </si>
  <si>
    <t>API has the ability to identify data which has changed since the last pull, with an emphasis on data which has been deleted</t>
  </si>
  <si>
    <t>NF-IT-31</t>
  </si>
  <si>
    <t>Enables users to build integrations using APIs and scripting without the assistance of vendor support.</t>
  </si>
  <si>
    <t>NF-IT-32</t>
  </si>
  <si>
    <t>Supports event-driven hooks. For example, when an employee is hired, an "Employee.onHire" event is fired and all associated call backs (scripts or API endpoints) are queued to execute.</t>
  </si>
  <si>
    <t>NF-IT-33</t>
  </si>
  <si>
    <t>API is fully documented.</t>
  </si>
  <si>
    <t>NF-IT-34</t>
  </si>
  <si>
    <t xml:space="preserve">The ability for solutions API to call predefined layers and transfer data to systems. </t>
  </si>
  <si>
    <t>NF-IT-35</t>
  </si>
  <si>
    <t>API documentation includes examples for the most common functions.</t>
  </si>
  <si>
    <t>NF-IT-36</t>
  </si>
  <si>
    <t>There are sample applications built using the APIs that can be downloaded and viewed for learning purposes or as starting points for integration projects.</t>
  </si>
  <si>
    <t>NF-IT-37</t>
  </si>
  <si>
    <t xml:space="preserve">API scripting can be written in .NET </t>
  </si>
  <si>
    <t>NF-IT-38</t>
  </si>
  <si>
    <t>API scripting can be written in C#</t>
  </si>
  <si>
    <t>NF-IT-39</t>
  </si>
  <si>
    <t>API scripting can be written in PHP</t>
  </si>
  <si>
    <t>NF-IT-40</t>
  </si>
  <si>
    <t>API scripting can be written in Perl</t>
  </si>
  <si>
    <t>NF-IT-41</t>
  </si>
  <si>
    <t>API supports SOAP.</t>
  </si>
  <si>
    <t>NF-IT-42</t>
  </si>
  <si>
    <t>API supports GraphQL.</t>
  </si>
  <si>
    <t>NF-IT-43</t>
  </si>
  <si>
    <t>API supports OAuth 2.0 authentication.</t>
  </si>
  <si>
    <t>NF-IT-44</t>
  </si>
  <si>
    <t>API does not support basic HTTP without TLS.2</t>
  </si>
  <si>
    <t>NF-IT-45</t>
  </si>
  <si>
    <t>API calls that fail provide detailed error messages.</t>
  </si>
  <si>
    <t>NF-IT-46</t>
  </si>
  <si>
    <t>Error logs are made available for troubleshooting without vendor support.</t>
  </si>
  <si>
    <t>NF-IT-47</t>
  </si>
  <si>
    <t>Integrates with Azure Datawarehouse for data storage and retrieval.</t>
  </si>
  <si>
    <t>NF-IT-48</t>
  </si>
  <si>
    <t>Supports real time data access of all system data by ETL tools and/or third party systems for purposes of data integration and data warehouse needs.</t>
  </si>
  <si>
    <t>NF-IT-49</t>
  </si>
  <si>
    <t>System data design supports identifying all user data that has been created/updated/deleted within a date range to allow for ETL processes to focus on data deltas since last run.</t>
  </si>
  <si>
    <t>NF-IT-50</t>
  </si>
  <si>
    <t>Includes data/document export functionality for responding to FOI requests, legal discovery, etc.</t>
  </si>
  <si>
    <t>NF-IT-51</t>
  </si>
  <si>
    <t>Interface compatibility with additional service providers (e.g., ride-sharing, taxis, shuttles) for service facilitation without full system integration.</t>
  </si>
  <si>
    <t>NF-IT-52</t>
  </si>
  <si>
    <t>Capability to integrate with personal and corporate scheduling tools, including but not limited to Google Calendar and Apple Calendar.</t>
  </si>
  <si>
    <t>NF-IT-53</t>
  </si>
  <si>
    <t>Functionality for seamless integration with various social media platforms for promotional and communication purposes.</t>
  </si>
  <si>
    <t>NF-IT-54</t>
  </si>
  <si>
    <t>Integration capability with MailChimp for email marketing campaigns and communications.</t>
  </si>
  <si>
    <t>NF-IT-55</t>
  </si>
  <si>
    <t>Compatibility with Cisco Call Centre for customer service operations.</t>
  </si>
  <si>
    <t>NF-IT-56</t>
  </si>
  <si>
    <t>The system must support OSDM standard integrations for ticket booking and distribution.</t>
  </si>
  <si>
    <t>NF-IT-57</t>
  </si>
  <si>
    <t>NF-IT-58</t>
  </si>
  <si>
    <t>Integration with Padam's transportation solutions for planning and dispatching services.</t>
  </si>
  <si>
    <t>NF-RE-01</t>
  </si>
  <si>
    <t>Reporting</t>
  </si>
  <si>
    <t>Provides a set of standard reports for out-of-the-box reporting in each module.</t>
  </si>
  <si>
    <t>NF-RE-02</t>
  </si>
  <si>
    <t>Locks reports so that only designated users can make changes while other users can only execute the report.</t>
  </si>
  <si>
    <t>NF-RE-03</t>
  </si>
  <si>
    <t>Filter data displayed on reports by the user's roles and/or position and/or department.</t>
  </si>
  <si>
    <t>NF-RE-04</t>
  </si>
  <si>
    <t>Provide a complete data dictionary to enable report authors to correctly locate and use data in reports.</t>
  </si>
  <si>
    <t>NF-RE-05</t>
  </si>
  <si>
    <t>Report on all fields that exist in the system or data dictionary.</t>
  </si>
  <si>
    <t>NF-RE-06</t>
  </si>
  <si>
    <t>Reports can report on all years of data contained within the system (including migrated data).</t>
  </si>
  <si>
    <t>NF-RE-07</t>
  </si>
  <si>
    <t>Execute point-in-time reporting, using current or historical data.</t>
  </si>
  <si>
    <t>NF-RE-08</t>
  </si>
  <si>
    <t>Report execution does not prevent users from using other parts of the system.</t>
  </si>
  <si>
    <t>NF-RE-09</t>
  </si>
  <si>
    <t>Report authors can change field labels in reports.</t>
  </si>
  <si>
    <t>NF-RE-10</t>
  </si>
  <si>
    <t>Provides access to reports without having to leave the system.</t>
  </si>
  <si>
    <t>NF-RE-11</t>
  </si>
  <si>
    <t>Supports standard graph types (bar chart, line chart, pie chart, area chart).</t>
  </si>
  <si>
    <t>NF-RE-12</t>
  </si>
  <si>
    <t>Supports advanced graph types (scatter plot, spider chart, stacked bar/line/area chart).</t>
  </si>
  <si>
    <t>NF-RE-13</t>
  </si>
  <si>
    <t>Supports dynamic sub-reports, which can be included across multiple reports.</t>
  </si>
  <si>
    <t>NF-RE-14</t>
  </si>
  <si>
    <t>Supports common report structures, such as standard tabular reports, pivot reports, and matrix reports.</t>
  </si>
  <si>
    <t>NF-RE-15</t>
  </si>
  <si>
    <t>Report-writing tool allows authors to define parameters to be entered at report run time.</t>
  </si>
  <si>
    <t>NF-RE-16</t>
  </si>
  <si>
    <t>Data in reports can be grouped and supports aggregation per group and grand totals.</t>
  </si>
  <si>
    <t>NF-RE-17</t>
  </si>
  <si>
    <t>Report-writing tool allows authors to define default values for parameters.</t>
  </si>
  <si>
    <t>NF-RE-18</t>
  </si>
  <si>
    <t>Specify report parameters at runtime, including the ability to override any default parameters.</t>
  </si>
  <si>
    <t>NF-RE-19</t>
  </si>
  <si>
    <t>Supports drilling down of reports.</t>
  </si>
  <si>
    <t>NF-RE-20</t>
  </si>
  <si>
    <t>Supports reports where results can contain links to associated record in the ERP.</t>
  </si>
  <si>
    <t>NF-RE-21</t>
  </si>
  <si>
    <t>Users can embed graphics, such as logos, within reports.</t>
  </si>
  <si>
    <t>NF-RE-22</t>
  </si>
  <si>
    <t>Allows the report-writing tool to perform calculations within reports.</t>
  </si>
  <si>
    <t>NF-RE-23</t>
  </si>
  <si>
    <t>Users can output reports in PDF format.</t>
  </si>
  <si>
    <t>NF-RE-24</t>
  </si>
  <si>
    <t>Reports exported as PDF files can be locked to prevent editing.</t>
  </si>
  <si>
    <t>NF-RE-25</t>
  </si>
  <si>
    <t>Users can output reports in Excel format.</t>
  </si>
  <si>
    <t>NF-RE-26</t>
  </si>
  <si>
    <t xml:space="preserve">Users can output reports in XML format </t>
  </si>
  <si>
    <t>NF-RE-27</t>
  </si>
  <si>
    <t>Users can output reports in Word format.</t>
  </si>
  <si>
    <t>NF-RE-28</t>
  </si>
  <si>
    <t>Supports organizing reports into folders or equivalent.</t>
  </si>
  <si>
    <t>NF-RE-29</t>
  </si>
  <si>
    <t xml:space="preserve">Access to reports can be controlled at the report or report folder level. </t>
  </si>
  <si>
    <t>NF-RE-30</t>
  </si>
  <si>
    <t>Supports sending reports as attachments via email.</t>
  </si>
  <si>
    <t>NF-RE-31</t>
  </si>
  <si>
    <t>Report results can be stored and viewed later.</t>
  </si>
  <si>
    <t>NF-RE-32</t>
  </si>
  <si>
    <t>Stored reports can be organized into folders.</t>
  </si>
  <si>
    <t>NF-RE-33</t>
  </si>
  <si>
    <t>Access to stored reports can be controlled at the report or folder level.</t>
  </si>
  <si>
    <t>NF-RE-34</t>
  </si>
  <si>
    <t>Reports can be generated on a schedule.</t>
  </si>
  <si>
    <t>NF-RE-35</t>
  </si>
  <si>
    <t>Scheduled reports can automatically be sent out via email to predefined users or user groups.</t>
  </si>
  <si>
    <t>NF-RE-36</t>
  </si>
  <si>
    <t>Supports building ad hoc reports.</t>
  </si>
  <si>
    <t>NF-RE-37</t>
  </si>
  <si>
    <t>Supports low-code languages for building ad-hoc reports.</t>
  </si>
  <si>
    <t>NF-RE-38</t>
  </si>
  <si>
    <t>Support creation of ad-hoc reports with report templates or report wizards.</t>
  </si>
  <si>
    <t>NF-RE-39</t>
  </si>
  <si>
    <t>Supports the creation of dashboards.</t>
  </si>
  <si>
    <t>NF-RE-40</t>
  </si>
  <si>
    <t>Assigns dashboards to a user or groups of users.</t>
  </si>
  <si>
    <t>NF-RE-41</t>
  </si>
  <si>
    <t>Provides ability to do consolidate reporting across separate legal entities.</t>
  </si>
  <si>
    <t>NF-RE-42</t>
  </si>
  <si>
    <t>Errors in executing scheduled reports are captured and associated users are made aware of the issue.</t>
  </si>
  <si>
    <t>NF-RE-43</t>
  </si>
  <si>
    <t>Allows users to search for a report by name.</t>
  </si>
  <si>
    <t>NF-RE-44</t>
  </si>
  <si>
    <t xml:space="preserve">The reporting solution includes an easy to use tool to help define the query, guiding a user through identifying and auto joining tables, establishing filters, grouping, and aggregation.
</t>
  </si>
  <si>
    <t>NF-RE-45</t>
  </si>
  <si>
    <t>Supports building reports in Microsoft Excel.</t>
  </si>
  <si>
    <t>NF-RE-46</t>
  </si>
  <si>
    <t xml:space="preserve">Any user building reports in Excel can only see the data that their roles/ permissions allow them to see (appropriate security layer is applied). </t>
  </si>
  <si>
    <t>NF-RE-47</t>
  </si>
  <si>
    <t>Supports Excel to securely pull live data from the system to refresh a report.</t>
  </si>
  <si>
    <t>NF-RE-48</t>
  </si>
  <si>
    <t>Supports using SQL Server Reporting Services for operational reporting.</t>
  </si>
  <si>
    <t>NF-RE-49</t>
  </si>
  <si>
    <t>Integrates with Power BI.</t>
  </si>
  <si>
    <t>NF-RE-50</t>
  </si>
  <si>
    <t>Provides ability for Power BI dashboard fields to map to the ERP.</t>
  </si>
  <si>
    <t>NF-RE-51</t>
  </si>
  <si>
    <t>Pull data through API for reporting integration to Ontario Northland's Data Warehouse.</t>
  </si>
  <si>
    <t>NF-RE-52</t>
  </si>
  <si>
    <t>Provides ability to pull data from any database at any time.</t>
  </si>
  <si>
    <t>NF-RE-53</t>
  </si>
  <si>
    <t>Provides the return of database export requests in a useable format.</t>
  </si>
  <si>
    <t>NF-RE-54</t>
  </si>
  <si>
    <t>Provides the ability to create custom data views using SQL or equivalent.</t>
  </si>
  <si>
    <t>NF-RE-55</t>
  </si>
  <si>
    <t>Provides ability to use data views in building reports.</t>
  </si>
  <si>
    <t>NF-RE-56</t>
  </si>
  <si>
    <t xml:space="preserve">Data views columns can be renamed with user-friendly names._x000D_
</t>
  </si>
  <si>
    <t>NF-RE-57</t>
  </si>
  <si>
    <t>Data views can contain aggregates or calculations.</t>
  </si>
  <si>
    <t>NF-RE-58</t>
  </si>
  <si>
    <t>Data views can be locked to prevent causing dependent artifacts such as key reports from breaking.</t>
  </si>
  <si>
    <t>NF-RE-59</t>
  </si>
  <si>
    <t>Data views can reference other data views.</t>
  </si>
  <si>
    <t>NF-RE-60</t>
  </si>
  <si>
    <t>Data views can be configured for read only access by third party tools for purposes of reporting.</t>
  </si>
  <si>
    <t>NF-SC-01</t>
  </si>
  <si>
    <t>Security</t>
  </si>
  <si>
    <t>Supports integration of user authentication with Azure Active Directory.</t>
  </si>
  <si>
    <t>NF-SC-02</t>
  </si>
  <si>
    <t>Supports a central place for administrators to make user account changes, including password resets.</t>
  </si>
  <si>
    <t>NF-SC-03</t>
  </si>
  <si>
    <t>Supports preventing duplicate accounts for a user, such as enforcing unique email addresses or user names.</t>
  </si>
  <si>
    <t>NF-SC-04</t>
  </si>
  <si>
    <t>Provides  Oauth2.0 protocols for token authorization.</t>
  </si>
  <si>
    <t>NF-SC-05</t>
  </si>
  <si>
    <t>Supports single sign-on (SSO).</t>
  </si>
  <si>
    <t>NF-SC-06</t>
  </si>
  <si>
    <t>Enforces multi-factor authentication (MFA) and provides administrative control.</t>
  </si>
  <si>
    <t>NF-SC-07</t>
  </si>
  <si>
    <t>Authorized users can configure the MFA options, such as disallowing SMS or requiring use of a mobile app.</t>
  </si>
  <si>
    <t>NF-SC-08</t>
  </si>
  <si>
    <t>System MFA supports use of sending one-time codes via SMS.</t>
  </si>
  <si>
    <t>NF-SC-09</t>
  </si>
  <si>
    <t>System MFA supports use of sending one-time codes via email.</t>
  </si>
  <si>
    <t>NF-SC-10</t>
  </si>
  <si>
    <t>System can be configured to require additional authentication factors when certain criteria re met, including but not limited to: a user signs in from an uncommon location, a new device, or a new IP address.</t>
  </si>
  <si>
    <t>NF-SC-11</t>
  </si>
  <si>
    <t>Provides ability to whitelist IPS.</t>
  </si>
  <si>
    <t>NF-SC-12</t>
  </si>
  <si>
    <t>Provides the ability to provide temporary access for accounts with end dates.</t>
  </si>
  <si>
    <t>NF-SC-13</t>
  </si>
  <si>
    <t>System locks user accounts after they have exceeded a specified number of failed login attempts.</t>
  </si>
  <si>
    <t>NF-SC-14</t>
  </si>
  <si>
    <t>Organizational password complexity rules can be enforced.</t>
  </si>
  <si>
    <t>NF-SC-15</t>
  </si>
  <si>
    <t>System will immediately invalidate all active sessions of a user if administrators disable their account.</t>
  </si>
  <si>
    <t>NF-SC-16</t>
  </si>
  <si>
    <t>Logs all login attempts and associated meta data including:  login, date/time, IP Address, device details.</t>
  </si>
  <si>
    <t>NF-SC-17</t>
  </si>
  <si>
    <t>System can be configured to notify designated administrators of inappropriate or suspicious login activity.</t>
  </si>
  <si>
    <t>NF-SC-18</t>
  </si>
  <si>
    <t>Supports sending notifications to administrators when a user account has been locked out due to a number of failed log-in attempts.</t>
  </si>
  <si>
    <t>NF-SC-19</t>
  </si>
  <si>
    <t>Supports change tracking of all data which records in an audit log all previous versions of values per field per record.</t>
  </si>
  <si>
    <t>NF-SC-20</t>
  </si>
  <si>
    <t>Supports configuration to identify which modules or record types should have change tracking enabled.</t>
  </si>
  <si>
    <t>NF-SC-21</t>
  </si>
  <si>
    <t>System does not allow the deletion of change tracking data.</t>
  </si>
  <si>
    <t>NF-SC-22</t>
  </si>
  <si>
    <t>Tracks the user ID and time of all data changes, including inserts, updates or deletes whether that user is a business user, a customer, an administrator, or a system service.</t>
  </si>
  <si>
    <t>NF-SC-23</t>
  </si>
  <si>
    <t>Audit log for a record can be viewed or easily accessed from the screen/context for that record.</t>
  </si>
  <si>
    <t>NF-SC-24</t>
  </si>
  <si>
    <t>Supports the ability to report on audit logs.  This features supports parameters such as: by user, by date, by record, by module, etc.</t>
  </si>
  <si>
    <t>NF-SC-25</t>
  </si>
  <si>
    <t>Provides User Roles and Permissions report, which administrators can run for auditing purposes to see which users can CRUD which fields, forms, or reports</t>
  </si>
  <si>
    <t>NF-SC-26</t>
  </si>
  <si>
    <t>Supports implementing field level change logs including a timestamp and user.</t>
  </si>
  <si>
    <t>NF-SC-27</t>
  </si>
  <si>
    <t xml:space="preserve">Supports streaming audit logs into a Security Information and Event Management (SIEM) tool. </t>
  </si>
  <si>
    <t>NF-SC-28</t>
  </si>
  <si>
    <t>System access is controlled by a role and privilege based system.</t>
  </si>
  <si>
    <t>NF-SC-29</t>
  </si>
  <si>
    <t xml:space="preserve">Supports multi-tiered / role-based security management for individuals and groups. </t>
  </si>
  <si>
    <t>NF-SC-30</t>
  </si>
  <si>
    <t>Provides role-based access control at a field level.</t>
  </si>
  <si>
    <t>NF-SC-31</t>
  </si>
  <si>
    <t>Provides role-based access control at a form level.</t>
  </si>
  <si>
    <t>NF-SC-32</t>
  </si>
  <si>
    <t>Grant authorized users role-based access to view reports.</t>
  </si>
  <si>
    <t>NF-SC-33</t>
  </si>
  <si>
    <t>Enables authorized users to access data within reports based on their assigned roles.</t>
  </si>
  <si>
    <t>NF-SC-34</t>
  </si>
  <si>
    <t>If granted multiple tiers of access, the system will reconcile the difference.</t>
  </si>
  <si>
    <t>NF-SC-35</t>
  </si>
  <si>
    <t>Supports segregation of duties based on user roles.</t>
  </si>
  <si>
    <t>NF-SC-36</t>
  </si>
  <si>
    <t>Allows more than one user to view information.</t>
  </si>
  <si>
    <t>NF-SC-37</t>
  </si>
  <si>
    <t>NF-SC-38</t>
  </si>
  <si>
    <t>NF-SC-39</t>
  </si>
  <si>
    <t>The system has established policies and procedures, supporting business processes and technical measures are implemented to prevent the execution of malware on cloud vendor-owned/managed user end-point devices and IT infrastructure network/systems components. Example: servers, network equipment, and virtual machines.</t>
  </si>
  <si>
    <t>NF-SC-40</t>
  </si>
  <si>
    <t xml:space="preserve">Supports clients to manage accounts directly in the system and/or through integration with external authentication schemes. </t>
  </si>
  <si>
    <t>NF-SC-41</t>
  </si>
  <si>
    <t xml:space="preserve">The system will create a security log that tracks: _x000D_
• Successful logon/logoff_x000D_
• Failed logon attempts_x000D_
• Authorized data access attempt_x000D_
• Unauthorized data access attempt_x000D_
• System setting changes_x000D_
• Data updated last </t>
  </si>
  <si>
    <t>NF-SC-42</t>
  </si>
  <si>
    <t xml:space="preserve">Changes in account management can require approval from a hierarchy of approvers. </t>
  </si>
  <si>
    <t>NF-SC-43</t>
  </si>
  <si>
    <t>Authorized staff can create, edit, copy, and delete roles.</t>
  </si>
  <si>
    <t>NF-SC-44</t>
  </si>
  <si>
    <t>Authorized staff can run reports on user access and their roles, including but not limited to:_x000D_
    · The roles held by a given user_x000D_
    · The users who have a given role_x000D_
    · Which users have access to which screens/reports_x000D_
    · Which users have access to which services/resources</t>
  </si>
  <si>
    <t>NF-SC-45</t>
  </si>
  <si>
    <t>When editing a role, authorized staff can set a date for changes to go into effect.</t>
  </si>
  <si>
    <t>NF-SC-46</t>
  </si>
  <si>
    <t>Different roles can have different levels of access to create, read, update, or delete records.</t>
  </si>
  <si>
    <t>NF-SC-47</t>
  </si>
  <si>
    <t>Authorized staff can define roles that allow access to only specific screens and reports.</t>
  </si>
  <si>
    <t>NF-SC-48</t>
  </si>
  <si>
    <t>Ability to log who has "read" the requirements set.</t>
  </si>
  <si>
    <t>NF-SC-49</t>
  </si>
  <si>
    <t>Users can be assigned multiple roles and the system will reconcile the different privileges.</t>
  </si>
  <si>
    <t>NF-SC-50</t>
  </si>
  <si>
    <t>User access can be restricted at the field-level based on the user's role, for example limiting access to Social Insurance Numbers for all but users with specific finance roles.</t>
  </si>
  <si>
    <t>NF-SC-51</t>
  </si>
  <si>
    <t>Roles can be temporarily delegated to users and expire at a predetermined time.</t>
  </si>
  <si>
    <t>NF-SC-52</t>
  </si>
  <si>
    <t>Security roles can be associated to an employee position such that when a user is assigned that position, they automatically inherit that role. Each position can have many assigned roles.</t>
  </si>
  <si>
    <t>NF-SC-53</t>
  </si>
  <si>
    <t>Users will be automatically logged out after a configurable duration of inactivity.</t>
  </si>
  <si>
    <t>NF-SC-54</t>
  </si>
  <si>
    <t xml:space="preserve">Supports configurable auto log out based upon different access contexts such as in browser versus on-premise, or different roles in the system. </t>
  </si>
  <si>
    <t>NF-SC-55</t>
  </si>
  <si>
    <t>Different roles can have different allowable inactivity durations.</t>
  </si>
  <si>
    <t>NF-SC-56</t>
  </si>
  <si>
    <t>Supports multiple statuses for user accounts including but not limited to active, inactive, holding, and logically deleted.  System maintains a full log of user status history.</t>
  </si>
  <si>
    <t>NF-SC-57</t>
  </si>
  <si>
    <t>Supports setting effective and expiry dates for a user status.  For example, providing a contractor access for a two week duration after which the account is automatically disabled, or adding a new employee to the system before their contract start date.</t>
  </si>
  <si>
    <t>NF-SC-58</t>
  </si>
  <si>
    <t>The system has a strategy to resolve conflicting edits when more than one user to edit a record at a time.</t>
  </si>
  <si>
    <t>NF-SC-59</t>
  </si>
  <si>
    <t>Supports notifying a user who is trying to edit a record if the record is in use.</t>
  </si>
  <si>
    <t>NF-SC-60</t>
  </si>
  <si>
    <t>Supports ability to specify firewall rules to control access to all system end points, including APIs.</t>
  </si>
  <si>
    <t>NF-SC-61</t>
  </si>
  <si>
    <t>NF-SC-62</t>
  </si>
  <si>
    <t xml:space="preserve">All data exchanged between systems is encrypted when in transit. </t>
  </si>
  <si>
    <t>NF-SC-63</t>
  </si>
  <si>
    <t>NF-SC-64</t>
  </si>
  <si>
    <t>Databases are configured to encrypt database files, ensuring that data is encrypted while at rest/ pre-transmission</t>
  </si>
  <si>
    <t>NF-SC-65</t>
  </si>
  <si>
    <t xml:space="preserve">Database backups are encrypted and allow for administrators to review unencrypted data </t>
  </si>
  <si>
    <t>NF-SC-66</t>
  </si>
  <si>
    <t>Supports field-level encryption so that some data is obscured from regular queries. For example, passwords and social insurance numbers.  This prevents this data from being shown through reports.</t>
  </si>
  <si>
    <t>NF-SC-67</t>
  </si>
  <si>
    <t>The system will use a minimum of 256 bit AES keys for encryption, or a more secure standard.</t>
  </si>
  <si>
    <t>NF-SC-68</t>
  </si>
  <si>
    <t>System can expose the unencrypted versions of encrypted fields to designated users via direct database accesses.</t>
  </si>
  <si>
    <t>NF-SC-69</t>
  </si>
  <si>
    <t>The vendor will notify customers in the case of a security breach.</t>
  </si>
  <si>
    <t>NF-SC-70</t>
  </si>
  <si>
    <t xml:space="preserve">Network penetration testing procedures are established and implemented, for timely detection of vulnerabilities within vendor-owned or managed applications, infrastructure network and system components to ensure the efficiency of implemented security controls. </t>
  </si>
  <si>
    <t>NF-SC-71</t>
  </si>
  <si>
    <t>Vendor can provide evidence of SOC 2  independent assessment of their security and privacy environment on an annual basis.</t>
  </si>
  <si>
    <t>NF-SC-72</t>
  </si>
  <si>
    <t>NF-SC-73</t>
  </si>
  <si>
    <t>Vendor can provide evidence that the solution and organization adheres to NIST Cybersecurity best practices.</t>
  </si>
  <si>
    <t>NF-SC-74</t>
  </si>
  <si>
    <t>The system has a standardized process and timeline to receive access to user logs when requested.</t>
  </si>
  <si>
    <t>NF-SC-75</t>
  </si>
  <si>
    <t xml:space="preserve">Security policies and measures are transparent to ensure data integrity. </t>
  </si>
  <si>
    <t>NF-SC-76</t>
  </si>
  <si>
    <t>The system and vendor are NIST compliant as demonstrated by third party review/reports which are available upon request.</t>
  </si>
  <si>
    <t>NF-SC-77</t>
  </si>
  <si>
    <t xml:space="preserve">The system and vendor has been regularly audited by a third party for security capabilities as defined by ISO 27001.  _x000D_
</t>
  </si>
  <si>
    <t>NF-SC-78</t>
  </si>
  <si>
    <t>The solution and vendor are SOC2 Type 2 compliance or equivalent</t>
  </si>
  <si>
    <t xml:space="preserve">Allows authorized users  to establish a VPN tunnel between the cloud environment and the on-premise systems </t>
  </si>
  <si>
    <t>Enables the client to perform comprehensive and rigorous security testing by providing the necessary capabilities within the system.</t>
  </si>
  <si>
    <t>NF-TS-01</t>
  </si>
  <si>
    <t>Technical Standards</t>
  </si>
  <si>
    <t>Store all data, including replicated data and backups,  within Canada.</t>
  </si>
  <si>
    <t>NF-TS-02</t>
  </si>
  <si>
    <t xml:space="preserve">Data will not be moved to another hosting jurisdiction without prior notice. </t>
  </si>
  <si>
    <t>NF-TS-03</t>
  </si>
  <si>
    <t xml:space="preserve">Provides a data extraction functionality to allow a copy of recent data to reside on premises that can be used by the client if the service becomes inaccessible. </t>
  </si>
  <si>
    <t>NF-TS-04</t>
  </si>
  <si>
    <t>The data extraction functionality can preserve relationships between tables (not csv).</t>
  </si>
  <si>
    <t>NF-TS-05</t>
  </si>
  <si>
    <t>Provides published documentation on the schema (i.e., diagrams) in the event of using the data extraction functionality.</t>
  </si>
  <si>
    <t>NF-TS-06</t>
  </si>
  <si>
    <t>System will operate by users on the Windows 10 operating system.</t>
  </si>
  <si>
    <t>NF-TS-07</t>
  </si>
  <si>
    <t>System will run on the latest Windows release patch update, supporting up to one patch behind (i.e., patch minus one).</t>
  </si>
  <si>
    <t>NF-TS-08</t>
  </si>
  <si>
    <t xml:space="preserve">Employee interface is a web based portal that is compatible with current mobile (responsive) and desktop platforms._x000D_
</t>
  </si>
  <si>
    <t>NF-TS-09</t>
  </si>
  <si>
    <t xml:space="preserve">System can be configured to be compliant with Canada's Accessibility for Ontarians with Disabilities Act (AODA). </t>
  </si>
  <si>
    <t>NF-TS-10</t>
  </si>
  <si>
    <t>NF-TS-11</t>
  </si>
  <si>
    <t>NF-TS-12</t>
  </si>
  <si>
    <t>Employee interface is a web based portal that is compatible with current mobile (responsive) and desktop platforms.</t>
  </si>
  <si>
    <t>Mobile apps support Android phones running the latest  versions of the Android Operating System.</t>
  </si>
  <si>
    <t>NF-TS-13</t>
  </si>
  <si>
    <t>Tablet specific apps support the latest versions of the Android OS.</t>
  </si>
  <si>
    <t>NF-TS-14</t>
  </si>
  <si>
    <t>Mobile apps support Apple phones running the latest versions of iOS.</t>
  </si>
  <si>
    <t>NF-TS-15</t>
  </si>
  <si>
    <t>Tablet specific apps support the latest  versions of iOS.</t>
  </si>
  <si>
    <t>NF-TS-16</t>
  </si>
  <si>
    <t>Mobile devices needs to support disconnected/ offline submission or  editing for select forms</t>
  </si>
  <si>
    <t>NF-TS-17</t>
  </si>
  <si>
    <t>System is a web application and does not require installation of a thick client on end user workstations.</t>
  </si>
  <si>
    <t>NF-TS-18</t>
  </si>
  <si>
    <t>Cloud systems support integrations built on the Azure cloud platform.</t>
  </si>
  <si>
    <t>NF-TS-19</t>
  </si>
  <si>
    <t xml:space="preserve">A marketplace exists for customers to find system add-ins, such as apps. </t>
  </si>
  <si>
    <t>NF-TS-20</t>
  </si>
  <si>
    <t>Supports up to 750 users with 100 concurrent users without an impact on performance.</t>
  </si>
  <si>
    <t>NF-TS-21</t>
  </si>
  <si>
    <t>The system can dynamically scale up or down based on performance needs, up to a configured threshold.</t>
  </si>
  <si>
    <t>NF-TS-22</t>
  </si>
  <si>
    <t>Performance metrics, such as availability, are available for all environments.</t>
  </si>
  <si>
    <t>NF-TS-23</t>
  </si>
  <si>
    <t>Performance metrics provide point-in-time reporting.</t>
  </si>
  <si>
    <t>NF-TS-24</t>
  </si>
  <si>
    <t>System tracks and reports end-user performance in terms of response time.</t>
  </si>
  <si>
    <t>NF-TS-25</t>
  </si>
  <si>
    <t xml:space="preserve">Self-serve service level metrics are available and meaningful. </t>
  </si>
  <si>
    <t>NF-TS-26</t>
  </si>
  <si>
    <t>System can notify designated users if performance falls under acceptable bounds, such as an interruption in service.</t>
  </si>
  <si>
    <t>NF-TS-27</t>
  </si>
  <si>
    <t>Supports integration to third-party performance monitoring tools.</t>
  </si>
  <si>
    <t>NF-TS-28</t>
  </si>
  <si>
    <t>System can report execution duration for batch processes.</t>
  </si>
  <si>
    <t>NF-TS-29</t>
  </si>
  <si>
    <t xml:space="preserve">System can run concurrently while executing batch processes. </t>
  </si>
  <si>
    <t>NF-TS-30</t>
  </si>
  <si>
    <t>Supports running more than one batch process at the same time.</t>
  </si>
  <si>
    <t>NF-US-01</t>
  </si>
  <si>
    <t>Usability</t>
  </si>
  <si>
    <t>All records in the system can be found through a search feature.</t>
  </si>
  <si>
    <t>NF-US-02</t>
  </si>
  <si>
    <t>Only records for which the user has appropriate permissions to view are returned.</t>
  </si>
  <si>
    <t>NF-US-03</t>
  </si>
  <si>
    <t>Filter or mask information within a search result based on the user's role and permission.</t>
  </si>
  <si>
    <t>NF-US-04</t>
  </si>
  <si>
    <t>Supports a global search allowing users to enter common search criteria, such as name, address, ID, etc. and results across all modules is presented.</t>
  </si>
  <si>
    <t>NF-US-05</t>
  </si>
  <si>
    <t>Supports searching or filtering within any list of records being shown to a user.</t>
  </si>
  <si>
    <t>NF-US-06</t>
  </si>
  <si>
    <t>Users can search on multiple fields with an advanced search.</t>
  </si>
  <si>
    <t>NF-US-07</t>
  </si>
  <si>
    <t>Users can use wildcards and Boolean operators anywhere they can do searches.</t>
  </si>
  <si>
    <t>NF-US-08</t>
  </si>
  <si>
    <t>Users can search for menu items, system features, functions, forms, or reports. For example, a user can find a report by name.</t>
  </si>
  <si>
    <t>NF-US-09</t>
  </si>
  <si>
    <t>Users can sort and filter search results.</t>
  </si>
  <si>
    <t>NF-US-10</t>
  </si>
  <si>
    <t>Users can open up a search result and then return to the search results screen without having to re-submit their search.</t>
  </si>
  <si>
    <t>NF-US-11</t>
  </si>
  <si>
    <t>Users can save searches and reuse them later.</t>
  </si>
  <si>
    <t>NF-US-12</t>
  </si>
  <si>
    <t>Search results can be organized by grouping together like-records.</t>
  </si>
  <si>
    <t>NF-US-13</t>
  </si>
  <si>
    <t>Able to export the search into another format (such as .csv)</t>
  </si>
  <si>
    <t>NF-US-14</t>
  </si>
  <si>
    <t>Supports clearly identifying mandatory fields during data input.</t>
  </si>
  <si>
    <t>NF-US-15</t>
  </si>
  <si>
    <t xml:space="preserve">Web-based systems are WCAG 2.1 compliant (or equivalent) to level AA or greater for any pages that are public facing. (vendor/customer portals) </t>
  </si>
  <si>
    <t>NF-US-16</t>
  </si>
  <si>
    <t>Any video training materials include text transcripts.</t>
  </si>
  <si>
    <t>NF-US-17</t>
  </si>
  <si>
    <t>Supports users to open one or more session windows/ tabs.</t>
  </si>
  <si>
    <t>NF-US-18</t>
  </si>
  <si>
    <t>Supports using multiple monitors.</t>
  </si>
  <si>
    <t>NF-US-19</t>
  </si>
  <si>
    <t>Text data entry fields can be configured to use large text boxes so that they are easy to read and update.</t>
  </si>
  <si>
    <t>NF-US-20</t>
  </si>
  <si>
    <t>The system has support for Canadian postal address format, including support for Canadian postal codes.</t>
  </si>
  <si>
    <t>NF-US-21</t>
  </si>
  <si>
    <t>Supports Canadian currency.</t>
  </si>
  <si>
    <t>NF-US-22</t>
  </si>
  <si>
    <t>Support Canadian Social Insurance Number field.</t>
  </si>
  <si>
    <t>NF-US-23</t>
  </si>
  <si>
    <t>Supports American postal address format, including support for American zip codes.</t>
  </si>
  <si>
    <t>NF-US-24</t>
  </si>
  <si>
    <t>Supports US Dollar currency.</t>
  </si>
  <si>
    <t>NF-US-25</t>
  </si>
  <si>
    <t>The system has localization support for Canadian English.</t>
  </si>
  <si>
    <t>NF-US-26</t>
  </si>
  <si>
    <t>Spell checking functionality supports English.</t>
  </si>
  <si>
    <t>NF-US-27</t>
  </si>
  <si>
    <t>The system has localization support for Canadian French.</t>
  </si>
  <si>
    <t>NF-US-28</t>
  </si>
  <si>
    <t>Spell checking functionality supports French.</t>
  </si>
  <si>
    <t>NF-US-29</t>
  </si>
  <si>
    <t>Supports formatting dates using standard date formatting expressions.</t>
  </si>
  <si>
    <t>NF-US-30</t>
  </si>
  <si>
    <t>Supports configuration of a default system format for dates for all modules and users.</t>
  </si>
  <si>
    <t>NF-US-31</t>
  </si>
  <si>
    <t>Supports the standard Canadian Date numerical date format of YYYY MM DD.</t>
  </si>
  <si>
    <t>NF-US-32</t>
  </si>
  <si>
    <t>Users can override date display settings to use preferred date formats.</t>
  </si>
  <si>
    <t>NF-US-33</t>
  </si>
  <si>
    <t>Supports tools for internal resources to develop training and documentation.</t>
  </si>
  <si>
    <t>NF-US-34</t>
  </si>
  <si>
    <t>Allow users to access help files and manuals from the user interface.</t>
  </si>
  <si>
    <t>NF-US-35</t>
  </si>
  <si>
    <t>Vendor has a knowledge base for business users and technical developers.</t>
  </si>
  <si>
    <t>NF-US-36</t>
  </si>
  <si>
    <t>System has integrated help documentation for all system functionality.</t>
  </si>
  <si>
    <t>NF-US-37</t>
  </si>
  <si>
    <t>Help documentation includes non-text content, such as screenshots and tutorial videos.</t>
  </si>
  <si>
    <t>NF-US-38</t>
  </si>
  <si>
    <t>Allows users to search the help.</t>
  </si>
  <si>
    <t>NF-US-39</t>
  </si>
  <si>
    <t>The system’s online help can provide context specific information from any screen in the system.</t>
  </si>
  <si>
    <t>NF-US-40</t>
  </si>
  <si>
    <t>Supports augmenting help files with client specific content.</t>
  </si>
  <si>
    <t>NF-US-41</t>
  </si>
  <si>
    <t>Supports configurable tooltips for all fields so that explanations can be provided in context on the screen.</t>
  </si>
  <si>
    <t>NF-US-42</t>
  </si>
  <si>
    <t>System has an online community forum where end-users can open discussions and ask for help using the system, without opening vendor tickets.</t>
  </si>
  <si>
    <t>NF-US-43</t>
  </si>
  <si>
    <t>System menus and navigation automatically limit the options available based upon a user's roles/privileges (role-based navigation access).</t>
  </si>
  <si>
    <t>NF-US-44</t>
  </si>
  <si>
    <t>Supports authorized users to create custom layouts for navigation which then can be assigned to users (i.e. a dashboard landing page).</t>
  </si>
  <si>
    <t>NF-US-45</t>
  </si>
  <si>
    <t>Users see a list of their most recently accessed records, allowing them to quickly navigate back to previous records.</t>
  </si>
  <si>
    <t>NF-US-46</t>
  </si>
  <si>
    <t xml:space="preserve">Allows a user to identify a set of "favourite" pages, which are able to be quickly accessed by the logged in user. </t>
  </si>
  <si>
    <t>NF-US-47</t>
  </si>
  <si>
    <t>Enables information searches to make records/data accessible and able to be shared when appropriate.</t>
  </si>
  <si>
    <t>Ability to categorize customers into more than one categorization.</t>
  </si>
  <si>
    <t xml:space="preserve">Ability to track transaction history and changes (refunds, date, original ticket/transaction number). </t>
  </si>
  <si>
    <t>Ability to securely store sensitive customer information, complying with privacy laws and regulations.</t>
  </si>
  <si>
    <t>The solution should ensure customer data privacy by adhering to data retention laws and regulations.</t>
  </si>
  <si>
    <t>Enables minimum digitization standards to be met for any paper-based records being scanned into the system (e.g., mandatory metadata auto-populated wherever possible; image resolution; bit depth; preferred file formats)</t>
  </si>
  <si>
    <t>Supports the storage and retrieval of records, or sets of records, over their lifecycle, including their context, structure, and/or metadata as appropriate.</t>
  </si>
  <si>
    <t>Supports ongoing management of record retention policies based upon record series categories assigned to documents/attached files and different combinations of data elements/fields.</t>
  </si>
  <si>
    <t>Ability to associate user and permission setups for system access and controls with classification level of records/data.</t>
  </si>
  <si>
    <t>Supports archiving/export of data and records according to policy.</t>
  </si>
  <si>
    <t>Provides a report of records/data purged from the system before they are purged (i.e., for approval) and after purging (i.e., certificate of destruction).</t>
  </si>
  <si>
    <t>Prevents the deletion/removal of records according to policy, including the application of disposition holds on identified data/records for legal, investigation, audit or other purposes.</t>
  </si>
  <si>
    <t>Enables anonymization of personal information when generating reports.</t>
  </si>
  <si>
    <t xml:space="preserve">Able to purge/delete some data without losing referential integrity to data that is part of a different record category/ies (e.g., record types with different retention requirements) </t>
  </si>
  <si>
    <t xml:space="preserve">System can be configured to be compliant with Ontario's OPS Corporate Policy on Recordkeeping, Access and Privacy policy. </t>
  </si>
  <si>
    <t>System can be configured to be compliant with Ontario’s Freedom of Information and Protection of Privacy Act (FIPPA).</t>
  </si>
  <si>
    <t>System stores data in Canada.</t>
  </si>
  <si>
    <t xml:space="preserve">Sensitive customer data / information is secured and encrypted at rest. </t>
  </si>
  <si>
    <t xml:space="preserve">System can expose the unencrypted versions of encrypted fields to designated authenticated users in the user interface.
  </t>
  </si>
  <si>
    <t>The system is PCI compliant.</t>
  </si>
  <si>
    <t>Ability to require accessibility needs verification (i.e., membership number), preferably as checkboxes or verification statement.</t>
  </si>
  <si>
    <t>Ability to allow passengers to input comments/notes during checkout with a disclaimer regarding their special needs.</t>
  </si>
  <si>
    <t>Ability  to generate simple reports on passenger throughput and traffic data.</t>
  </si>
  <si>
    <t>Ability to collect feedback through self-service portal and associate it with customer accounts.</t>
  </si>
  <si>
    <t>Ability for passengers to submit feedback regarding their trip through self-service portals.</t>
  </si>
  <si>
    <t>CE-TP-27</t>
  </si>
  <si>
    <t>Ability to configure promotional codes to be eligible for various sales channels, allowing specification of which channels a given promo code can be used in.</t>
  </si>
  <si>
    <t>The solution should include features that provide cheap ticket options.</t>
  </si>
  <si>
    <t>CPM-12</t>
  </si>
  <si>
    <t>Ability to incorporate a communication/messaging function that ensures control and security over confidential customer communications and document distribution.</t>
  </si>
  <si>
    <t>CPM-46</t>
  </si>
  <si>
    <t>INT-14</t>
  </si>
  <si>
    <t>Ability to create and attach calendar or event link on email  purchase confirmations.</t>
  </si>
  <si>
    <t>Ability to use the app in French.</t>
  </si>
  <si>
    <t>Ability to use the app in different languages (excluding French) for a broader user base.</t>
  </si>
  <si>
    <t>Ability to identify and flag passengers within the system.</t>
  </si>
  <si>
    <t>Ability to communicate flagged passenger information to relevant departments or staff.</t>
  </si>
  <si>
    <t>Ability to disseminate flagged passenger alerts to conductors.</t>
  </si>
  <si>
    <t>Ability to upsell automatically/provide options based on passenger information and demographic.</t>
  </si>
  <si>
    <t>LPR-21</t>
  </si>
  <si>
    <t>The solution should ensure identical configurations for test and production environments. The test environment should  mimic production settings to establish a baseline before implementing changes.</t>
  </si>
  <si>
    <t>Ability to migrate pricing data from Sandbox to Production environments post-testing or migrate from Acceptance to Production with Sandbox as a standalone test environment.</t>
  </si>
  <si>
    <t>Ability to customize  price for special group purchases to travel beyond start/end points withing a distance.</t>
  </si>
  <si>
    <t>CE-WS-03</t>
  </si>
  <si>
    <t>FM-43</t>
  </si>
  <si>
    <t>FM-44</t>
  </si>
  <si>
    <t>FM-45</t>
  </si>
  <si>
    <t>FM-46</t>
  </si>
  <si>
    <t>FM-47</t>
  </si>
  <si>
    <t>FM-48</t>
  </si>
  <si>
    <t>FM-49</t>
  </si>
  <si>
    <t>FM-50</t>
  </si>
  <si>
    <t>FM-51</t>
  </si>
  <si>
    <t>FM-52</t>
  </si>
  <si>
    <t>FM-53</t>
  </si>
  <si>
    <t>FM-54</t>
  </si>
  <si>
    <t>FM-55</t>
  </si>
  <si>
    <t>FM-56</t>
  </si>
  <si>
    <t>FM-57</t>
  </si>
  <si>
    <t>FM-58</t>
  </si>
  <si>
    <t>FM-59</t>
  </si>
  <si>
    <t>FM-60</t>
  </si>
  <si>
    <t>FM-61</t>
  </si>
  <si>
    <t>FM-62</t>
  </si>
  <si>
    <t>FM-63</t>
  </si>
  <si>
    <t>FM-64</t>
  </si>
  <si>
    <t>FM-65</t>
  </si>
  <si>
    <t>FM-66</t>
  </si>
  <si>
    <t>FM-67</t>
  </si>
  <si>
    <t>FM-68</t>
  </si>
  <si>
    <t>NF-IM-36</t>
  </si>
  <si>
    <t>NF-IM-37</t>
  </si>
  <si>
    <t>NF-IM-38</t>
  </si>
  <si>
    <t>NF-IM-39</t>
  </si>
  <si>
    <t>Operates on the multiple web browsers (i.e., Microsoft Edge browser, Google Chrome).</t>
  </si>
  <si>
    <t>ARC-07</t>
  </si>
  <si>
    <t>NF-IM-40</t>
  </si>
  <si>
    <t>NF-IM-41</t>
  </si>
  <si>
    <t>NF-IM-42</t>
  </si>
  <si>
    <t>NF-IM-43</t>
  </si>
  <si>
    <t xml:space="preserve">
Product does not have this functionality but it can be provided by using a third party solution. 
When referencing third party solutions please indicate in the comments field the name(s) of the Software, the Software's vendor(s) and why this was included in the proposed Solution. </t>
  </si>
  <si>
    <t>Ability to categorize customers (ex. Military, Medical, etc.)</t>
  </si>
  <si>
    <t xml:space="preserve">Ability to keep track of add ons (ex. luggage) capacity per vehicle. </t>
  </si>
  <si>
    <t>Ability to notify customers of sold out of segmented route.</t>
  </si>
  <si>
    <t xml:space="preserve">Ability to display trip times on entertainment screens. </t>
  </si>
  <si>
    <t xml:space="preserve">Ability to add a verification expiry date for tagged accounts. </t>
  </si>
  <si>
    <t xml:space="preserve">Ability to associate ticket/customer feedback or complaint to account or journey. </t>
  </si>
  <si>
    <t xml:space="preserve">Ability for dynamic pricing based on various passenger segments (i.e., booking in advance, flexibility, seasonal, etc.) </t>
  </si>
  <si>
    <t xml:space="preserve">Ability to generate and test fare pricing within testing environment prior to uploading to Production. </t>
  </si>
  <si>
    <t xml:space="preserve">Ability to trace transactions and changes across different stations. </t>
  </si>
  <si>
    <t xml:space="preserve">Ability to view travel events based on specific parameters. </t>
  </si>
  <si>
    <t xml:space="preserve">Ability to relate sales data and travel as two separate entities. </t>
  </si>
  <si>
    <t xml:space="preserve">Ability to interact/integrate hospitality/hoteling systems. </t>
  </si>
  <si>
    <t xml:space="preserve">Ability to interact with a CRM with rewards program. </t>
  </si>
  <si>
    <t xml:space="preserve">Ability to segregate passengers according to demographic, type, flags, etc. </t>
  </si>
  <si>
    <t>Ability to automatically create vouchers based on specific rules (ex. passengers impacted by delayed trips)</t>
  </si>
  <si>
    <t xml:space="preserve">Availability </t>
  </si>
  <si>
    <t>Product does not have this functionality, but could be customized to provide. 
In the Comments field, please provide a description of how you would approach Customization in the comments field and an expected timeline to deliver the customization.</t>
  </si>
  <si>
    <t xml:space="preserve">Ability to segment refunds / refund  penalty (ex. refund by 24hrs/12 hrs.,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</si>
</sst>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0"/>
      <name val="Calibri"/>
      <family val="2"/>
      <scheme val="minor"/>
    </font>
    <font>
      <b/>
      <sz val="16"/>
      <color theme="0"/>
      <name val="Calibri"/>
      <family val="2"/>
      <scheme val="minor"/>
    </font>
    <font>
      <b/>
      <sz val="10"/>
      <color theme="0"/>
      <name val="Calibri"/>
      <family val="2"/>
      <scheme val="minor"/>
    </font>
    <font>
      <b/>
      <sz val="10"/>
      <name val="Calibri"/>
      <family val="2"/>
      <scheme val="minor"/>
    </font>
    <font>
      <sz val="10"/>
      <color theme="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2"/>
      <color theme="0"/>
      <name val="Calibri"/>
      <family val="2"/>
      <scheme val="minor"/>
    </font>
    <font>
      <sz val="10"/>
      <color rgb="FF000000"/>
      <name val="Calibri"/>
      <family val="2"/>
    </font>
    <font>
      <sz val="8"/>
      <name val="Calibri"/>
      <family val="2"/>
      <scheme val="minor"/>
    </font>
    <font>
      <sz val="11"/>
      <color theme="1"/>
      <name val="Calibri"/>
      <family val="2"/>
      <scheme val="minor"/>
    </font>
    <font>
      <u/>
      <sz val="11"/>
      <color theme="10"/>
      <name val="Calibri"/>
      <family val="2"/>
      <scheme val="minor"/>
    </font>
    <font>
      <b/>
      <sz val="12"/>
      <color rgb="FF000000"/>
      <name val="Calibri"/>
      <family val="2"/>
    </font>
    <font>
      <sz val="11"/>
      <color rgb="FF0F1313"/>
      <name val="Calibri"/>
    </font>
    <font>
      <sz val="11"/>
      <color rgb="FF0F1313"/>
      <name val="Calibri"/>
      <family val="2"/>
    </font>
  </fonts>
  <fills count="8">
    <fill>
      <patternFill patternType="none"/>
    </fill>
    <fill>
      <patternFill patternType="gray125"/>
    </fill>
    <fill>
      <patternFill patternType="solid">
        <fgColor rgb="FF003E52"/>
        <bgColor indexed="64"/>
      </patternFill>
    </fill>
    <fill>
      <patternFill patternType="solid">
        <fgColor rgb="FF107F8A"/>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rgb="FF000000"/>
      </patternFill>
    </fill>
  </fills>
  <borders count="16">
    <border>
      <left/>
      <right/>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theme="0"/>
      </top>
      <bottom style="thin">
        <color theme="0"/>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s>
  <cellStyleXfs count="3">
    <xf numFmtId="0" fontId="0" fillId="0" borderId="0"/>
    <xf numFmtId="0" fontId="13" fillId="0" borderId="0" applyNumberFormat="0" applyFill="0" applyBorder="0" applyAlignment="0" applyProtection="0"/>
    <xf numFmtId="9" fontId="12" fillId="0" borderId="0" applyFont="0" applyFill="0" applyBorder="0" applyAlignment="0" applyProtection="0"/>
  </cellStyleXfs>
  <cellXfs count="70">
    <xf numFmtId="0" fontId="0" fillId="0" borderId="0" xfId="0"/>
    <xf numFmtId="0" fontId="3" fillId="3" borderId="5" xfId="0" applyFont="1" applyFill="1" applyBorder="1" applyAlignment="1">
      <alignment vertical="center"/>
    </xf>
    <xf numFmtId="0" fontId="4" fillId="4" borderId="5" xfId="0" applyFont="1" applyFill="1" applyBorder="1" applyAlignment="1">
      <alignment vertical="center" wrapText="1"/>
    </xf>
    <xf numFmtId="0" fontId="3" fillId="3" borderId="5" xfId="0" applyFont="1" applyFill="1" applyBorder="1" applyAlignment="1">
      <alignment vertical="center" wrapText="1"/>
    </xf>
    <xf numFmtId="0" fontId="7" fillId="0" borderId="0" xfId="0" applyFont="1" applyAlignment="1">
      <alignment horizontal="left" vertical="center" wrapText="1"/>
    </xf>
    <xf numFmtId="0" fontId="3" fillId="2" borderId="5" xfId="0" applyFont="1" applyFill="1" applyBorder="1"/>
    <xf numFmtId="0" fontId="10" fillId="0" borderId="5" xfId="0" applyFont="1" applyBorder="1" applyAlignment="1">
      <alignment vertical="center" wrapText="1"/>
    </xf>
    <xf numFmtId="0" fontId="1" fillId="3" borderId="5" xfId="0" applyFont="1" applyFill="1" applyBorder="1" applyAlignment="1">
      <alignment horizontal="center" vertical="center" wrapText="1"/>
    </xf>
    <xf numFmtId="0" fontId="0" fillId="0" borderId="5" xfId="0" applyBorder="1" applyAlignment="1">
      <alignment vertical="top" wrapText="1"/>
    </xf>
    <xf numFmtId="0" fontId="0" fillId="0" borderId="0" xfId="0" applyAlignment="1">
      <alignment vertical="top" wrapText="1"/>
    </xf>
    <xf numFmtId="0" fontId="0" fillId="0" borderId="5" xfId="0" applyBorder="1"/>
    <xf numFmtId="0" fontId="14" fillId="0" borderId="5" xfId="0" applyFont="1" applyBorder="1" applyAlignment="1">
      <alignment vertical="center" wrapText="1"/>
    </xf>
    <xf numFmtId="0" fontId="0" fillId="5" borderId="5" xfId="0" applyFill="1" applyBorder="1" applyAlignment="1">
      <alignment wrapText="1"/>
    </xf>
    <xf numFmtId="0" fontId="0" fillId="0" borderId="0" xfId="0" applyAlignment="1">
      <alignment horizontal="center" vertical="center" wrapText="1"/>
    </xf>
    <xf numFmtId="0" fontId="0" fillId="0" borderId="5" xfId="0" applyBorder="1" applyAlignment="1">
      <alignment horizontal="center" vertical="top" wrapText="1"/>
    </xf>
    <xf numFmtId="0" fontId="0" fillId="0" borderId="0" xfId="0" applyAlignment="1">
      <alignment wrapText="1"/>
    </xf>
    <xf numFmtId="0" fontId="0" fillId="0" borderId="10" xfId="0" applyBorder="1" applyAlignment="1">
      <alignment vertical="top" wrapText="1"/>
    </xf>
    <xf numFmtId="0" fontId="0" fillId="0" borderId="5" xfId="0" applyBorder="1" applyAlignment="1">
      <alignment horizontal="left" vertical="top" wrapText="1"/>
    </xf>
    <xf numFmtId="0" fontId="0" fillId="0" borderId="11" xfId="0" applyBorder="1" applyAlignment="1">
      <alignment vertical="top" wrapText="1"/>
    </xf>
    <xf numFmtId="0" fontId="1" fillId="3" borderId="5" xfId="0" applyFont="1" applyFill="1" applyBorder="1" applyAlignment="1">
      <alignment horizontal="center" vertical="center"/>
    </xf>
    <xf numFmtId="0" fontId="0" fillId="0" borderId="0" xfId="0" applyAlignment="1">
      <alignment horizontal="center"/>
    </xf>
    <xf numFmtId="0" fontId="0" fillId="0" borderId="5" xfId="0" applyBorder="1" applyAlignment="1">
      <alignment horizontal="center" vertical="top"/>
    </xf>
    <xf numFmtId="0" fontId="0" fillId="0" borderId="5" xfId="0" applyBorder="1" applyAlignment="1">
      <alignment vertical="top"/>
    </xf>
    <xf numFmtId="0" fontId="15" fillId="5" borderId="5" xfId="0" applyFont="1" applyFill="1" applyBorder="1" applyAlignment="1">
      <alignment wrapText="1"/>
    </xf>
    <xf numFmtId="0" fontId="0" fillId="0" borderId="12" xfId="0" applyBorder="1" applyAlignment="1">
      <alignment vertical="top" wrapText="1"/>
    </xf>
    <xf numFmtId="0" fontId="0" fillId="5" borderId="12" xfId="0" applyFill="1" applyBorder="1" applyAlignment="1">
      <alignment wrapText="1"/>
    </xf>
    <xf numFmtId="0" fontId="0" fillId="0" borderId="6" xfId="0" applyBorder="1" applyAlignment="1">
      <alignment vertical="top" wrapText="1"/>
    </xf>
    <xf numFmtId="0" fontId="0" fillId="0" borderId="6" xfId="0" applyBorder="1" applyAlignment="1">
      <alignment horizontal="center" vertical="top" wrapText="1"/>
    </xf>
    <xf numFmtId="0" fontId="0" fillId="5" borderId="6" xfId="0" applyFill="1" applyBorder="1" applyAlignment="1">
      <alignment wrapText="1"/>
    </xf>
    <xf numFmtId="0" fontId="0" fillId="0" borderId="13" xfId="0" applyBorder="1" applyAlignment="1">
      <alignment vertical="top" wrapText="1"/>
    </xf>
    <xf numFmtId="0" fontId="0" fillId="5" borderId="14" xfId="0" applyFill="1" applyBorder="1" applyAlignment="1">
      <alignment wrapText="1"/>
    </xf>
    <xf numFmtId="0" fontId="0" fillId="4" borderId="5" xfId="0" applyFill="1" applyBorder="1" applyAlignment="1">
      <alignment horizontal="center" vertical="top" wrapText="1"/>
    </xf>
    <xf numFmtId="0" fontId="0" fillId="4" borderId="5" xfId="0" applyFill="1" applyBorder="1" applyAlignment="1">
      <alignment vertical="top" wrapText="1"/>
    </xf>
    <xf numFmtId="0" fontId="0" fillId="6" borderId="0" xfId="0" applyFill="1" applyAlignment="1">
      <alignment vertical="top" wrapText="1"/>
    </xf>
    <xf numFmtId="0" fontId="0" fillId="6" borderId="15" xfId="0" applyFill="1" applyBorder="1" applyAlignment="1">
      <alignment vertical="top" wrapText="1"/>
    </xf>
    <xf numFmtId="0" fontId="0" fillId="0" borderId="14" xfId="0" applyBorder="1" applyAlignment="1">
      <alignment vertical="top" wrapText="1"/>
    </xf>
    <xf numFmtId="0" fontId="0" fillId="6" borderId="12" xfId="0" applyFill="1" applyBorder="1" applyAlignment="1">
      <alignment vertical="top" wrapText="1"/>
    </xf>
    <xf numFmtId="0" fontId="0" fillId="0" borderId="15" xfId="0" applyBorder="1" applyAlignment="1">
      <alignment vertical="top" wrapText="1"/>
    </xf>
    <xf numFmtId="0" fontId="0" fillId="0" borderId="0" xfId="0" applyAlignment="1">
      <alignment horizontal="center" vertical="top" wrapText="1"/>
    </xf>
    <xf numFmtId="0" fontId="0" fillId="0" borderId="12" xfId="0" applyBorder="1" applyAlignment="1">
      <alignment horizontal="center" vertical="top" wrapText="1"/>
    </xf>
    <xf numFmtId="0" fontId="0" fillId="0" borderId="15" xfId="0" applyBorder="1" applyAlignment="1">
      <alignment horizontal="center" vertical="top" wrapText="1"/>
    </xf>
    <xf numFmtId="0" fontId="0" fillId="0" borderId="14" xfId="0" applyBorder="1" applyAlignment="1">
      <alignment horizontal="center" vertical="top" wrapText="1"/>
    </xf>
    <xf numFmtId="0" fontId="0" fillId="5" borderId="0" xfId="0" applyFill="1" applyAlignment="1">
      <alignment wrapText="1"/>
    </xf>
    <xf numFmtId="0" fontId="0" fillId="5" borderId="5" xfId="0" applyFill="1" applyBorder="1" applyAlignment="1">
      <alignment vertical="top" wrapText="1"/>
    </xf>
    <xf numFmtId="0" fontId="15" fillId="7" borderId="5" xfId="0" applyFont="1" applyFill="1" applyBorder="1" applyAlignment="1">
      <alignment horizontal="left" vertical="top" wrapText="1"/>
    </xf>
    <xf numFmtId="0" fontId="15" fillId="7" borderId="5" xfId="0" applyFont="1" applyFill="1" applyBorder="1" applyAlignment="1">
      <alignment horizontal="center" vertical="top" wrapText="1"/>
    </xf>
    <xf numFmtId="0" fontId="16" fillId="7" borderId="5" xfId="0" applyFont="1" applyFill="1" applyBorder="1" applyAlignment="1">
      <alignment horizontal="left" vertical="top" wrapText="1"/>
    </xf>
    <xf numFmtId="0" fontId="16" fillId="7" borderId="5" xfId="0" applyFont="1" applyFill="1" applyBorder="1" applyAlignment="1">
      <alignment horizontal="center" vertical="top" wrapText="1"/>
    </xf>
    <xf numFmtId="0" fontId="0" fillId="4" borderId="5" xfId="0" applyFill="1" applyBorder="1" applyAlignment="1">
      <alignment horizontal="center" vertical="top"/>
    </xf>
    <xf numFmtId="0" fontId="0" fillId="0" borderId="6" xfId="0" applyBorder="1" applyAlignment="1">
      <alignment vertical="top"/>
    </xf>
    <xf numFmtId="0" fontId="0" fillId="4" borderId="6" xfId="0" applyFill="1" applyBorder="1" applyAlignment="1">
      <alignment vertical="top" wrapText="1"/>
    </xf>
    <xf numFmtId="0" fontId="0" fillId="4" borderId="6" xfId="0" applyFill="1" applyBorder="1" applyAlignment="1">
      <alignment horizontal="center" vertical="top"/>
    </xf>
    <xf numFmtId="0" fontId="0" fillId="0" borderId="7" xfId="0" applyBorder="1" applyAlignment="1">
      <alignment vertical="top"/>
    </xf>
    <xf numFmtId="0" fontId="0" fillId="4" borderId="7" xfId="0" applyFill="1" applyBorder="1" applyAlignment="1">
      <alignment vertical="top" wrapText="1"/>
    </xf>
    <xf numFmtId="0" fontId="0" fillId="4" borderId="7" xfId="0" applyFill="1" applyBorder="1" applyAlignment="1">
      <alignment horizontal="center" vertical="top"/>
    </xf>
    <xf numFmtId="0" fontId="0" fillId="5" borderId="7" xfId="0" applyFill="1" applyBorder="1" applyAlignment="1">
      <alignment wrapText="1"/>
    </xf>
    <xf numFmtId="0" fontId="0" fillId="0" borderId="0" xfId="0" applyAlignment="1">
      <alignment vertical="top"/>
    </xf>
    <xf numFmtId="0" fontId="9" fillId="3"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5" xfId="0" applyFont="1" applyBorder="1" applyAlignment="1">
      <alignment horizontal="left" vertical="top" wrapText="1"/>
    </xf>
    <xf numFmtId="0" fontId="7" fillId="0" borderId="5" xfId="0" applyFont="1" applyBorder="1" applyAlignment="1">
      <alignment horizontal="left" vertical="center" wrapText="1"/>
    </xf>
  </cellXfs>
  <cellStyles count="3">
    <cellStyle name="Hyperlink 2" xfId="1" xr:uid="{6229B68B-57BE-4477-8498-150B9DEC69ED}"/>
    <cellStyle name="Normal" xfId="0" builtinId="0"/>
    <cellStyle name="Percent 2" xfId="2" xr:uid="{3C13F0C6-B6B8-4B93-9C96-B982ED30D8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349531</xdr:colOff>
      <xdr:row>2</xdr:row>
      <xdr:rowOff>181393</xdr:rowOff>
    </xdr:from>
    <xdr:ext cx="6088380" cy="2494680"/>
    <xdr:sp macro="" textlink="">
      <xdr:nvSpPr>
        <xdr:cNvPr id="2" name="TextBox 1">
          <a:extLst>
            <a:ext uri="{FF2B5EF4-FFF2-40B4-BE49-F238E27FC236}">
              <a16:creationId xmlns:a16="http://schemas.microsoft.com/office/drawing/2014/main" id="{2DEC529C-2405-4B93-8563-EB9522E2007E}"/>
            </a:ext>
          </a:extLst>
        </xdr:cNvPr>
        <xdr:cNvSpPr txBox="1"/>
      </xdr:nvSpPr>
      <xdr:spPr>
        <a:xfrm>
          <a:off x="349531" y="562393"/>
          <a:ext cx="6088380" cy="249468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200" b="1" u="sng"/>
            <a:t>INSTRUCTIONS</a:t>
          </a:r>
          <a:br>
            <a:rPr lang="en-CA" sz="1200"/>
          </a:br>
          <a:br>
            <a:rPr lang="en-CA" sz="1200"/>
          </a:br>
          <a:r>
            <a:rPr lang="en-CA" sz="1200"/>
            <a:t>Please review the Worksheets for the client's requirements. There are two</a:t>
          </a:r>
          <a:r>
            <a:rPr lang="en-CA" sz="1200" baseline="0"/>
            <a:t> tables: Ticketing System Requirements and Non-Functional Requirements.</a:t>
          </a:r>
          <a:r>
            <a:rPr lang="en-CA" sz="1200"/>
            <a:t> In each tab, under the column titled</a:t>
          </a:r>
          <a:r>
            <a:rPr lang="en-CA" sz="1200" baseline="0"/>
            <a:t> "Proponent Rating", indicate </a:t>
          </a:r>
          <a:r>
            <a:rPr lang="en-US" sz="1200" baseline="0">
              <a:solidFill>
                <a:schemeClr val="tx1"/>
              </a:solidFill>
              <a:latin typeface="+mn-lt"/>
              <a:ea typeface="+mn-ea"/>
              <a:cs typeface="+mn-cs"/>
            </a:rPr>
            <a:t>your products current ability to meet ONTC’s detailed business and technical requirements using the drop down options. Please code your responses as per the Proponent Response Codes table. Narrative or additional information can be provided via the "Comments" column.</a:t>
          </a:r>
          <a:br>
            <a:rPr lang="en-US" sz="1200" baseline="0">
              <a:solidFill>
                <a:schemeClr val="tx1"/>
              </a:solidFill>
              <a:latin typeface="+mn-lt"/>
              <a:ea typeface="+mn-ea"/>
              <a:cs typeface="+mn-cs"/>
            </a:rPr>
          </a:br>
          <a:br>
            <a:rPr lang="en-US" sz="1200" baseline="0">
              <a:solidFill>
                <a:schemeClr val="tx1"/>
              </a:solidFill>
              <a:latin typeface="+mn-lt"/>
              <a:ea typeface="+mn-ea"/>
              <a:cs typeface="+mn-cs"/>
            </a:rPr>
          </a:br>
          <a:r>
            <a:rPr lang="en-US" sz="1200" baseline="0">
              <a:solidFill>
                <a:schemeClr val="tx1"/>
              </a:solidFill>
              <a:latin typeface="+mn-lt"/>
              <a:ea typeface="+mn-ea"/>
              <a:cs typeface="+mn-cs"/>
            </a:rPr>
            <a:t>Please only enter information into green coloured cells. </a:t>
          </a:r>
          <a:endParaRPr lang="en-CA" sz="1200" baseline="0">
            <a:solidFill>
              <a:schemeClr val="tx1"/>
            </a:solidFill>
            <a:latin typeface="+mn-lt"/>
            <a:ea typeface="+mn-ea"/>
            <a:cs typeface="+mn-cs"/>
          </a:endParaRPr>
        </a:p>
        <a:p>
          <a:endParaRPr lang="en-CA" sz="1100"/>
        </a:p>
        <a:p>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CA"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oneCellAnchor>
  <xdr:twoCellAnchor editAs="oneCell">
    <xdr:from>
      <xdr:col>6</xdr:col>
      <xdr:colOff>304800</xdr:colOff>
      <xdr:row>10</xdr:row>
      <xdr:rowOff>7620</xdr:rowOff>
    </xdr:from>
    <xdr:to>
      <xdr:col>9</xdr:col>
      <xdr:colOff>533578</xdr:colOff>
      <xdr:row>10</xdr:row>
      <xdr:rowOff>342929</xdr:rowOff>
    </xdr:to>
    <xdr:pic>
      <xdr:nvPicPr>
        <xdr:cNvPr id="3" name="Picture 2">
          <a:extLst>
            <a:ext uri="{FF2B5EF4-FFF2-40B4-BE49-F238E27FC236}">
              <a16:creationId xmlns:a16="http://schemas.microsoft.com/office/drawing/2014/main" id="{DC92607D-DC45-41C3-A36A-A6D8D2446BAE}"/>
            </a:ext>
          </a:extLst>
        </xdr:cNvPr>
        <xdr:cNvPicPr>
          <a:picLocks noChangeAspect="1"/>
        </xdr:cNvPicPr>
      </xdr:nvPicPr>
      <xdr:blipFill>
        <a:blip xmlns:r="http://schemas.openxmlformats.org/officeDocument/2006/relationships" r:embed="rId1"/>
        <a:stretch>
          <a:fillRect/>
        </a:stretch>
      </xdr:blipFill>
      <xdr:spPr>
        <a:xfrm>
          <a:off x="3848100" y="2341245"/>
          <a:ext cx="2000428" cy="33530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enny Han" id="{2F04EBA8-88A2-4F35-BE92-4732309221FB}" userId="S::Jenny.Han@mnp.ca::f919325b-ddfc-477c-ac28-59e380726a2b" providerId="AD"/>
</personList>
</file>

<file path=xl/theme/theme1.xml><?xml version="1.0" encoding="utf-8"?>
<a:theme xmlns:a="http://schemas.openxmlformats.org/drawingml/2006/main" name="Office Theme">
  <a:themeElements>
    <a:clrScheme name="MNP">
      <a:dk1>
        <a:srgbClr val="0F1313"/>
      </a:dk1>
      <a:lt1>
        <a:srgbClr val="FFFFFF"/>
      </a:lt1>
      <a:dk2>
        <a:srgbClr val="0F3C4F"/>
      </a:dk2>
      <a:lt2>
        <a:srgbClr val="F2F2F2"/>
      </a:lt2>
      <a:accent1>
        <a:srgbClr val="0F3C4F"/>
      </a:accent1>
      <a:accent2>
        <a:srgbClr val="035244"/>
      </a:accent2>
      <a:accent3>
        <a:srgbClr val="0C3343"/>
      </a:accent3>
      <a:accent4>
        <a:srgbClr val="EF5A27"/>
      </a:accent4>
      <a:accent5>
        <a:srgbClr val="107F8A"/>
      </a:accent5>
      <a:accent6>
        <a:srgbClr val="0F1313"/>
      </a:accent6>
      <a:hlink>
        <a:srgbClr val="EF5A27"/>
      </a:hlink>
      <a:folHlink>
        <a:srgbClr val="EF5A2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52" dT="2024-03-28T17:08:54.46" personId="{2F04EBA8-88A2-4F35-BE92-4732309221FB}" id="{7E64B597-74C2-4620-907C-CD0A51A61DCB}">
    <text xml:space="preserve">Not sure if within scope
</text>
  </threadedComment>
  <threadedComment ref="B503" dT="2024-03-28T21:09:02.59" personId="{2F04EBA8-88A2-4F35-BE92-4732309221FB}" id="{FA18A2DA-626E-472A-89D6-E477332C3622}">
    <text xml:space="preserve">Vendor Support requirement can be part of the narrative evaluation. </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96A74-C615-499E-81B7-5ED6BBD42650}">
  <dimension ref="L4:P30"/>
  <sheetViews>
    <sheetView showGridLines="0" topLeftCell="J1" zoomScale="70" zoomScaleNormal="70" workbookViewId="0">
      <selection activeCell="N13" sqref="N13"/>
    </sheetView>
  </sheetViews>
  <sheetFormatPr defaultColWidth="8.88671875" defaultRowHeight="14.4" x14ac:dyDescent="0.3"/>
  <cols>
    <col min="3" max="3" width="8.88671875" customWidth="1"/>
    <col min="12" max="12" width="44.109375" customWidth="1"/>
    <col min="13" max="13" width="55" customWidth="1"/>
    <col min="14" max="14" width="42.44140625" customWidth="1"/>
    <col min="16" max="16" width="0" hidden="1" customWidth="1"/>
  </cols>
  <sheetData>
    <row r="4" spans="12:16" x14ac:dyDescent="0.3">
      <c r="L4" s="58" t="s">
        <v>18</v>
      </c>
      <c r="M4" s="59"/>
    </row>
    <row r="5" spans="12:16" x14ac:dyDescent="0.3">
      <c r="L5" s="60"/>
      <c r="M5" s="61"/>
    </row>
    <row r="6" spans="12:16" x14ac:dyDescent="0.3">
      <c r="L6" s="62" t="s">
        <v>19</v>
      </c>
      <c r="M6" s="1" t="s">
        <v>11</v>
      </c>
      <c r="P6" s="1" t="s">
        <v>11</v>
      </c>
    </row>
    <row r="7" spans="12:16" ht="27.6" x14ac:dyDescent="0.3">
      <c r="L7" s="62"/>
      <c r="M7" s="2" t="s">
        <v>20</v>
      </c>
      <c r="P7" s="1" t="s">
        <v>12</v>
      </c>
    </row>
    <row r="8" spans="12:16" x14ac:dyDescent="0.3">
      <c r="L8" s="62" t="s">
        <v>21</v>
      </c>
      <c r="M8" s="1" t="s">
        <v>12</v>
      </c>
      <c r="P8" s="1" t="s">
        <v>13</v>
      </c>
    </row>
    <row r="9" spans="12:16" ht="41.4" x14ac:dyDescent="0.3">
      <c r="L9" s="62"/>
      <c r="M9" s="2" t="s">
        <v>22</v>
      </c>
      <c r="P9" s="1" t="s">
        <v>14</v>
      </c>
    </row>
    <row r="10" spans="12:16" x14ac:dyDescent="0.3">
      <c r="L10" s="62" t="s">
        <v>23</v>
      </c>
      <c r="M10" s="1" t="s">
        <v>13</v>
      </c>
      <c r="P10" s="1" t="s">
        <v>15</v>
      </c>
    </row>
    <row r="11" spans="12:16" ht="82.8" x14ac:dyDescent="0.3">
      <c r="L11" s="62"/>
      <c r="M11" s="2" t="s">
        <v>24</v>
      </c>
      <c r="P11" s="3" t="s">
        <v>17</v>
      </c>
    </row>
    <row r="12" spans="12:16" x14ac:dyDescent="0.3">
      <c r="L12" s="62" t="s">
        <v>25</v>
      </c>
      <c r="M12" s="1" t="s">
        <v>26</v>
      </c>
      <c r="P12" s="1" t="s">
        <v>16</v>
      </c>
    </row>
    <row r="13" spans="12:16" ht="82.8" x14ac:dyDescent="0.3">
      <c r="L13" s="62"/>
      <c r="M13" s="2" t="s">
        <v>1942</v>
      </c>
    </row>
    <row r="14" spans="12:16" x14ac:dyDescent="0.3">
      <c r="L14" s="62" t="s">
        <v>27</v>
      </c>
      <c r="M14" s="1" t="s">
        <v>28</v>
      </c>
    </row>
    <row r="15" spans="12:16" ht="96.6" x14ac:dyDescent="0.3">
      <c r="L15" s="62"/>
      <c r="M15" s="2" t="s">
        <v>1925</v>
      </c>
    </row>
    <row r="16" spans="12:16" ht="15" customHeight="1" x14ac:dyDescent="0.3">
      <c r="L16" s="63" t="s">
        <v>29</v>
      </c>
      <c r="M16" s="3" t="s">
        <v>30</v>
      </c>
    </row>
    <row r="17" spans="12:13" ht="40.65" customHeight="1" x14ac:dyDescent="0.3">
      <c r="L17" s="64"/>
      <c r="M17" s="2" t="s">
        <v>31</v>
      </c>
    </row>
    <row r="18" spans="12:13" x14ac:dyDescent="0.3">
      <c r="L18" s="62" t="s">
        <v>32</v>
      </c>
      <c r="M18" s="1" t="s">
        <v>33</v>
      </c>
    </row>
    <row r="19" spans="12:13" ht="31.35" customHeight="1" x14ac:dyDescent="0.3">
      <c r="L19" s="62"/>
      <c r="M19" s="2" t="s">
        <v>34</v>
      </c>
    </row>
    <row r="20" spans="12:13" ht="25.65" customHeight="1" x14ac:dyDescent="0.3">
      <c r="L20" s="65" t="s">
        <v>35</v>
      </c>
      <c r="M20" s="65"/>
    </row>
    <row r="21" spans="12:13" ht="10.65" customHeight="1" x14ac:dyDescent="0.3">
      <c r="L21" s="66"/>
      <c r="M21" s="67"/>
    </row>
    <row r="22" spans="12:13" ht="48.6" customHeight="1" x14ac:dyDescent="0.3">
      <c r="L22" s="68" t="s">
        <v>36</v>
      </c>
      <c r="M22" s="68"/>
    </row>
    <row r="23" spans="12:13" ht="55.35" customHeight="1" x14ac:dyDescent="0.3">
      <c r="L23" s="69" t="s">
        <v>37</v>
      </c>
      <c r="M23" s="69"/>
    </row>
    <row r="24" spans="12:13" ht="43.35" customHeight="1" x14ac:dyDescent="0.3">
      <c r="L24" s="4"/>
      <c r="M24" s="4"/>
    </row>
    <row r="25" spans="12:13" ht="15.6" x14ac:dyDescent="0.3">
      <c r="L25" s="57" t="s">
        <v>0</v>
      </c>
      <c r="M25" s="57"/>
    </row>
    <row r="26" spans="12:13" x14ac:dyDescent="0.3">
      <c r="L26" s="5" t="s">
        <v>1</v>
      </c>
      <c r="M26" s="5" t="s">
        <v>2</v>
      </c>
    </row>
    <row r="27" spans="12:13" ht="55.2" x14ac:dyDescent="0.3">
      <c r="L27" s="11" t="s">
        <v>3</v>
      </c>
      <c r="M27" s="6" t="s">
        <v>4</v>
      </c>
    </row>
    <row r="28" spans="12:13" ht="41.4" x14ac:dyDescent="0.3">
      <c r="L28" s="11" t="s">
        <v>5</v>
      </c>
      <c r="M28" s="6" t="s">
        <v>6</v>
      </c>
    </row>
    <row r="29" spans="12:13" ht="27.6" x14ac:dyDescent="0.3">
      <c r="L29" s="11" t="s">
        <v>7</v>
      </c>
      <c r="M29" s="6" t="s">
        <v>8</v>
      </c>
    </row>
    <row r="30" spans="12:13" ht="41.4" x14ac:dyDescent="0.3">
      <c r="L30" s="11" t="s">
        <v>9</v>
      </c>
      <c r="M30" s="6" t="s">
        <v>10</v>
      </c>
    </row>
  </sheetData>
  <sheetProtection formatColumns="0" formatRows="0" selectLockedCells="1"/>
  <mergeCells count="12">
    <mergeCell ref="L25:M25"/>
    <mergeCell ref="L4:M5"/>
    <mergeCell ref="L6:L7"/>
    <mergeCell ref="L8:L9"/>
    <mergeCell ref="L10:L11"/>
    <mergeCell ref="L12:L13"/>
    <mergeCell ref="L14:L15"/>
    <mergeCell ref="L16:L17"/>
    <mergeCell ref="L18:L19"/>
    <mergeCell ref="L20:M21"/>
    <mergeCell ref="L22:M22"/>
    <mergeCell ref="L23:M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C949B-193A-4236-98C6-66BF6D7C72B1}">
  <dimension ref="A1:G505"/>
  <sheetViews>
    <sheetView showGridLines="0" topLeftCell="A165" zoomScaleNormal="100" workbookViewId="0">
      <selection activeCell="C172" sqref="C172"/>
    </sheetView>
  </sheetViews>
  <sheetFormatPr defaultColWidth="9.109375" defaultRowHeight="14.4" x14ac:dyDescent="0.3"/>
  <cols>
    <col min="1" max="1" width="12.6640625" style="15" customWidth="1"/>
    <col min="2" max="2" width="26.44140625" style="15" customWidth="1"/>
    <col min="3" max="3" width="115.33203125" style="15" customWidth="1"/>
    <col min="4" max="4" width="16.6640625" style="15" customWidth="1"/>
    <col min="5" max="5" width="27.6640625" style="15" customWidth="1"/>
    <col min="6" max="6" width="102.88671875" style="15" customWidth="1"/>
    <col min="7" max="16384" width="9.109375" style="15"/>
  </cols>
  <sheetData>
    <row r="1" spans="1:6" s="13" customFormat="1" ht="29.25" customHeight="1" x14ac:dyDescent="0.3">
      <c r="A1" s="7" t="s">
        <v>38</v>
      </c>
      <c r="B1" s="7" t="s">
        <v>39</v>
      </c>
      <c r="C1" s="7" t="s">
        <v>40</v>
      </c>
      <c r="D1" s="7" t="s">
        <v>1</v>
      </c>
      <c r="E1" s="7" t="s">
        <v>41</v>
      </c>
      <c r="F1" s="7" t="s">
        <v>42</v>
      </c>
    </row>
    <row r="2" spans="1:6" s="9" customFormat="1" x14ac:dyDescent="0.3">
      <c r="A2" s="8" t="s">
        <v>43</v>
      </c>
      <c r="B2" s="8" t="s">
        <v>44</v>
      </c>
      <c r="C2" s="8" t="s">
        <v>45</v>
      </c>
      <c r="D2" s="14" t="s">
        <v>5</v>
      </c>
      <c r="E2" s="12"/>
      <c r="F2" s="12"/>
    </row>
    <row r="3" spans="1:6" s="9" customFormat="1" x14ac:dyDescent="0.3">
      <c r="A3" s="8" t="s">
        <v>46</v>
      </c>
      <c r="B3" s="8" t="s">
        <v>44</v>
      </c>
      <c r="C3" s="8" t="s">
        <v>47</v>
      </c>
      <c r="D3" s="14" t="s">
        <v>114</v>
      </c>
      <c r="E3" s="12"/>
      <c r="F3" s="12"/>
    </row>
    <row r="4" spans="1:6" s="9" customFormat="1" x14ac:dyDescent="0.3">
      <c r="A4" s="8" t="s">
        <v>48</v>
      </c>
      <c r="B4" s="8" t="s">
        <v>44</v>
      </c>
      <c r="C4" s="8" t="s">
        <v>49</v>
      </c>
      <c r="D4" s="14" t="s">
        <v>50</v>
      </c>
      <c r="E4" s="12"/>
      <c r="F4" s="12"/>
    </row>
    <row r="5" spans="1:6" s="9" customFormat="1" x14ac:dyDescent="0.3">
      <c r="A5" s="8" t="s">
        <v>51</v>
      </c>
      <c r="B5" s="8" t="s">
        <v>44</v>
      </c>
      <c r="C5" s="8" t="s">
        <v>1865</v>
      </c>
      <c r="D5" s="14" t="s">
        <v>5</v>
      </c>
      <c r="E5" s="12"/>
      <c r="F5" s="12"/>
    </row>
    <row r="6" spans="1:6" s="9" customFormat="1" x14ac:dyDescent="0.3">
      <c r="A6" s="8" t="s">
        <v>52</v>
      </c>
      <c r="B6" s="8" t="s">
        <v>44</v>
      </c>
      <c r="C6" s="9" t="s">
        <v>53</v>
      </c>
      <c r="D6" s="14" t="s">
        <v>5</v>
      </c>
      <c r="E6" s="12"/>
      <c r="F6" s="12"/>
    </row>
    <row r="7" spans="1:6" s="9" customFormat="1" x14ac:dyDescent="0.3">
      <c r="A7" s="8" t="s">
        <v>54</v>
      </c>
      <c r="B7" s="8" t="s">
        <v>44</v>
      </c>
      <c r="C7" s="8" t="s">
        <v>55</v>
      </c>
      <c r="D7" s="14" t="s">
        <v>5</v>
      </c>
      <c r="E7" s="12"/>
      <c r="F7" s="12"/>
    </row>
    <row r="8" spans="1:6" s="9" customFormat="1" x14ac:dyDescent="0.3">
      <c r="A8" s="8" t="s">
        <v>56</v>
      </c>
      <c r="B8" s="8" t="s">
        <v>44</v>
      </c>
      <c r="C8" s="8" t="s">
        <v>57</v>
      </c>
      <c r="D8" s="14" t="s">
        <v>5</v>
      </c>
      <c r="E8" s="12"/>
      <c r="F8" s="12"/>
    </row>
    <row r="9" spans="1:6" s="9" customFormat="1" x14ac:dyDescent="0.3">
      <c r="A9" s="8" t="s">
        <v>58</v>
      </c>
      <c r="B9" s="8" t="s">
        <v>44</v>
      </c>
      <c r="C9" s="8" t="s">
        <v>59</v>
      </c>
      <c r="D9" s="14" t="s">
        <v>5</v>
      </c>
      <c r="E9" s="12"/>
      <c r="F9" s="12"/>
    </row>
    <row r="10" spans="1:6" s="9" customFormat="1" ht="15" customHeight="1" x14ac:dyDescent="0.3">
      <c r="A10" s="8" t="s">
        <v>60</v>
      </c>
      <c r="B10" s="8" t="s">
        <v>44</v>
      </c>
      <c r="C10" s="8" t="s">
        <v>1866</v>
      </c>
      <c r="D10" s="14" t="s">
        <v>50</v>
      </c>
      <c r="E10" s="12"/>
      <c r="F10" s="12"/>
    </row>
    <row r="11" spans="1:6" s="9" customFormat="1" ht="15" customHeight="1" x14ac:dyDescent="0.3">
      <c r="A11" s="8" t="s">
        <v>61</v>
      </c>
      <c r="B11" s="8" t="s">
        <v>44</v>
      </c>
      <c r="C11" s="8" t="s">
        <v>62</v>
      </c>
      <c r="D11" s="14" t="s">
        <v>5</v>
      </c>
      <c r="E11" s="12"/>
      <c r="F11" s="12"/>
    </row>
    <row r="12" spans="1:6" s="9" customFormat="1" ht="15" customHeight="1" x14ac:dyDescent="0.3">
      <c r="A12" s="8" t="s">
        <v>63</v>
      </c>
      <c r="B12" s="8" t="s">
        <v>44</v>
      </c>
      <c r="C12" s="8" t="s">
        <v>64</v>
      </c>
      <c r="D12" s="14" t="s">
        <v>50</v>
      </c>
      <c r="E12" s="12"/>
      <c r="F12" s="12"/>
    </row>
    <row r="13" spans="1:6" s="9" customFormat="1" ht="15" customHeight="1" x14ac:dyDescent="0.3">
      <c r="A13" s="8" t="s">
        <v>65</v>
      </c>
      <c r="B13" s="8" t="s">
        <v>44</v>
      </c>
      <c r="C13" s="8" t="s">
        <v>66</v>
      </c>
      <c r="D13" s="14" t="s">
        <v>50</v>
      </c>
      <c r="E13" s="12"/>
      <c r="F13" s="12"/>
    </row>
    <row r="14" spans="1:6" s="9" customFormat="1" ht="15" customHeight="1" x14ac:dyDescent="0.3">
      <c r="A14" s="8" t="s">
        <v>67</v>
      </c>
      <c r="B14" s="8" t="s">
        <v>44</v>
      </c>
      <c r="C14" s="8" t="s">
        <v>68</v>
      </c>
      <c r="D14" s="14" t="s">
        <v>5</v>
      </c>
      <c r="E14" s="12"/>
      <c r="F14" s="12"/>
    </row>
    <row r="15" spans="1:6" s="9" customFormat="1" ht="15" customHeight="1" x14ac:dyDescent="0.3">
      <c r="A15" s="8" t="s">
        <v>69</v>
      </c>
      <c r="B15" s="8" t="s">
        <v>44</v>
      </c>
      <c r="C15" s="8" t="s">
        <v>70</v>
      </c>
      <c r="D15" s="14" t="s">
        <v>50</v>
      </c>
      <c r="E15" s="12"/>
      <c r="F15" s="12"/>
    </row>
    <row r="16" spans="1:6" s="9" customFormat="1" ht="15" customHeight="1" x14ac:dyDescent="0.3">
      <c r="A16" s="8" t="s">
        <v>71</v>
      </c>
      <c r="B16" s="8" t="s">
        <v>44</v>
      </c>
      <c r="C16" s="8" t="s">
        <v>72</v>
      </c>
      <c r="D16" s="14" t="s">
        <v>50</v>
      </c>
      <c r="E16" s="12"/>
      <c r="F16" s="12"/>
    </row>
    <row r="17" spans="1:6" s="9" customFormat="1" ht="15" customHeight="1" x14ac:dyDescent="0.3">
      <c r="A17" s="8" t="s">
        <v>73</v>
      </c>
      <c r="B17" s="8" t="s">
        <v>44</v>
      </c>
      <c r="C17" s="8" t="s">
        <v>74</v>
      </c>
      <c r="D17" s="14" t="s">
        <v>75</v>
      </c>
      <c r="E17" s="12"/>
      <c r="F17" s="12"/>
    </row>
    <row r="18" spans="1:6" s="9" customFormat="1" ht="15" customHeight="1" x14ac:dyDescent="0.3">
      <c r="A18" s="8" t="s">
        <v>76</v>
      </c>
      <c r="B18" s="8" t="s">
        <v>77</v>
      </c>
      <c r="C18" s="8" t="s">
        <v>78</v>
      </c>
      <c r="D18" s="14" t="s">
        <v>79</v>
      </c>
      <c r="E18" s="12"/>
      <c r="F18" s="12"/>
    </row>
    <row r="19" spans="1:6" s="9" customFormat="1" x14ac:dyDescent="0.3">
      <c r="A19" s="8" t="s">
        <v>80</v>
      </c>
      <c r="B19" s="8" t="s">
        <v>77</v>
      </c>
      <c r="C19" s="8" t="s">
        <v>81</v>
      </c>
      <c r="D19" s="14" t="s">
        <v>79</v>
      </c>
      <c r="E19" s="12"/>
      <c r="F19" s="12"/>
    </row>
    <row r="20" spans="1:6" s="9" customFormat="1" x14ac:dyDescent="0.3">
      <c r="A20" s="8" t="s">
        <v>83</v>
      </c>
      <c r="B20" s="8" t="s">
        <v>77</v>
      </c>
      <c r="C20" s="8" t="s">
        <v>84</v>
      </c>
      <c r="D20" s="14" t="s">
        <v>79</v>
      </c>
      <c r="E20" s="12"/>
      <c r="F20" s="12"/>
    </row>
    <row r="21" spans="1:6" s="9" customFormat="1" x14ac:dyDescent="0.3">
      <c r="A21" s="8" t="s">
        <v>85</v>
      </c>
      <c r="B21" s="8" t="s">
        <v>86</v>
      </c>
      <c r="C21" s="8" t="s">
        <v>87</v>
      </c>
      <c r="D21" s="14" t="s">
        <v>50</v>
      </c>
      <c r="E21" s="12"/>
      <c r="F21" s="12"/>
    </row>
    <row r="22" spans="1:6" s="9" customFormat="1" x14ac:dyDescent="0.3">
      <c r="A22" s="8" t="s">
        <v>88</v>
      </c>
      <c r="B22" s="8" t="s">
        <v>86</v>
      </c>
      <c r="C22" s="8" t="s">
        <v>89</v>
      </c>
      <c r="D22" s="14" t="s">
        <v>5</v>
      </c>
      <c r="E22" s="12"/>
      <c r="F22" s="12"/>
    </row>
    <row r="23" spans="1:6" s="9" customFormat="1" x14ac:dyDescent="0.3">
      <c r="A23" s="8" t="s">
        <v>90</v>
      </c>
      <c r="B23" s="8" t="s">
        <v>86</v>
      </c>
      <c r="C23" s="8" t="s">
        <v>91</v>
      </c>
      <c r="D23" s="14" t="s">
        <v>5</v>
      </c>
      <c r="E23" s="12"/>
      <c r="F23" s="12"/>
    </row>
    <row r="24" spans="1:6" s="9" customFormat="1" x14ac:dyDescent="0.3">
      <c r="A24" s="8" t="s">
        <v>92</v>
      </c>
      <c r="B24" s="8" t="s">
        <v>86</v>
      </c>
      <c r="C24" s="9" t="s">
        <v>93</v>
      </c>
      <c r="D24" s="14" t="s">
        <v>5</v>
      </c>
      <c r="E24" s="12"/>
      <c r="F24" s="12"/>
    </row>
    <row r="25" spans="1:6" s="9" customFormat="1" x14ac:dyDescent="0.3">
      <c r="A25" s="8" t="s">
        <v>94</v>
      </c>
      <c r="B25" s="8" t="s">
        <v>86</v>
      </c>
      <c r="C25" s="8" t="s">
        <v>95</v>
      </c>
      <c r="D25" s="14" t="s">
        <v>50</v>
      </c>
      <c r="E25" s="12"/>
      <c r="F25" s="12"/>
    </row>
    <row r="26" spans="1:6" s="9" customFormat="1" x14ac:dyDescent="0.3">
      <c r="A26" s="8" t="s">
        <v>96</v>
      </c>
      <c r="B26" s="8" t="s">
        <v>86</v>
      </c>
      <c r="C26" s="8" t="s">
        <v>97</v>
      </c>
      <c r="D26" s="14" t="s">
        <v>50</v>
      </c>
      <c r="E26" s="12"/>
      <c r="F26" s="12"/>
    </row>
    <row r="27" spans="1:6" s="9" customFormat="1" x14ac:dyDescent="0.3">
      <c r="A27" s="8" t="s">
        <v>1920</v>
      </c>
      <c r="B27" s="8" t="s">
        <v>86</v>
      </c>
      <c r="C27" s="8" t="s">
        <v>1927</v>
      </c>
      <c r="D27" s="14" t="s">
        <v>50</v>
      </c>
      <c r="E27" s="12"/>
      <c r="F27" s="12"/>
    </row>
    <row r="28" spans="1:6" s="9" customFormat="1" x14ac:dyDescent="0.3">
      <c r="A28" s="8" t="s">
        <v>98</v>
      </c>
      <c r="B28" s="8" t="s">
        <v>99</v>
      </c>
      <c r="C28" s="8" t="s">
        <v>1943</v>
      </c>
      <c r="D28" s="14" t="s">
        <v>5</v>
      </c>
      <c r="E28" s="12"/>
      <c r="F28" s="12"/>
    </row>
    <row r="29" spans="1:6" s="9" customFormat="1" ht="15" customHeight="1" x14ac:dyDescent="0.3">
      <c r="A29" s="8" t="s">
        <v>100</v>
      </c>
      <c r="B29" s="8" t="s">
        <v>99</v>
      </c>
      <c r="C29" s="8" t="s">
        <v>101</v>
      </c>
      <c r="D29" s="14" t="s">
        <v>5</v>
      </c>
      <c r="E29" s="12"/>
      <c r="F29" s="12"/>
    </row>
    <row r="30" spans="1:6" s="9" customFormat="1" x14ac:dyDescent="0.3">
      <c r="A30" s="8" t="s">
        <v>102</v>
      </c>
      <c r="B30" s="8" t="s">
        <v>99</v>
      </c>
      <c r="C30" s="8" t="s">
        <v>103</v>
      </c>
      <c r="D30" s="14" t="s">
        <v>79</v>
      </c>
      <c r="E30" s="12"/>
      <c r="F30" s="12"/>
    </row>
    <row r="31" spans="1:6" s="9" customFormat="1" x14ac:dyDescent="0.3">
      <c r="A31" s="8" t="s">
        <v>104</v>
      </c>
      <c r="B31" s="8" t="s">
        <v>99</v>
      </c>
      <c r="C31" s="8" t="s">
        <v>105</v>
      </c>
      <c r="D31" s="14" t="s">
        <v>5</v>
      </c>
      <c r="E31" s="12"/>
      <c r="F31" s="12"/>
    </row>
    <row r="32" spans="1:6" s="9" customFormat="1" x14ac:dyDescent="0.3">
      <c r="A32" s="8" t="s">
        <v>106</v>
      </c>
      <c r="B32" s="8" t="s">
        <v>99</v>
      </c>
      <c r="C32" s="8" t="s">
        <v>107</v>
      </c>
      <c r="D32" s="14" t="s">
        <v>79</v>
      </c>
      <c r="E32" s="12"/>
      <c r="F32" s="12"/>
    </row>
    <row r="33" spans="1:6" s="9" customFormat="1" x14ac:dyDescent="0.3">
      <c r="A33" s="8" t="s">
        <v>108</v>
      </c>
      <c r="B33" s="8" t="s">
        <v>99</v>
      </c>
      <c r="C33" s="8" t="s">
        <v>109</v>
      </c>
      <c r="D33" s="14" t="s">
        <v>79</v>
      </c>
      <c r="E33" s="12"/>
      <c r="F33" s="12"/>
    </row>
    <row r="34" spans="1:6" s="9" customFormat="1" x14ac:dyDescent="0.3">
      <c r="A34" s="8" t="s">
        <v>110</v>
      </c>
      <c r="B34" s="8" t="s">
        <v>99</v>
      </c>
      <c r="C34" s="8" t="s">
        <v>111</v>
      </c>
      <c r="D34" s="14" t="s">
        <v>114</v>
      </c>
      <c r="E34" s="12"/>
      <c r="F34" s="12"/>
    </row>
    <row r="35" spans="1:6" s="9" customFormat="1" x14ac:dyDescent="0.3">
      <c r="A35" s="8" t="s">
        <v>112</v>
      </c>
      <c r="B35" s="8" t="s">
        <v>99</v>
      </c>
      <c r="C35" s="8" t="s">
        <v>113</v>
      </c>
      <c r="D35" s="14" t="s">
        <v>114</v>
      </c>
      <c r="E35" s="12"/>
      <c r="F35" s="12"/>
    </row>
    <row r="36" spans="1:6" s="9" customFormat="1" x14ac:dyDescent="0.3">
      <c r="A36" s="8" t="s">
        <v>115</v>
      </c>
      <c r="B36" s="8" t="s">
        <v>99</v>
      </c>
      <c r="C36" s="8" t="s">
        <v>116</v>
      </c>
      <c r="D36" s="14" t="s">
        <v>79</v>
      </c>
      <c r="E36" s="12"/>
      <c r="F36" s="12"/>
    </row>
    <row r="37" spans="1:6" s="9" customFormat="1" x14ac:dyDescent="0.3">
      <c r="A37" s="8" t="s">
        <v>117</v>
      </c>
      <c r="B37" s="8" t="s">
        <v>99</v>
      </c>
      <c r="C37" s="8" t="s">
        <v>118</v>
      </c>
      <c r="D37" s="14" t="s">
        <v>50</v>
      </c>
      <c r="E37" s="12"/>
      <c r="F37" s="12"/>
    </row>
    <row r="38" spans="1:6" s="9" customFormat="1" x14ac:dyDescent="0.3">
      <c r="A38" s="8" t="s">
        <v>119</v>
      </c>
      <c r="B38" s="8" t="s">
        <v>99</v>
      </c>
      <c r="C38" s="8" t="s">
        <v>120</v>
      </c>
      <c r="D38" s="14" t="s">
        <v>5</v>
      </c>
      <c r="E38" s="12"/>
      <c r="F38" s="12"/>
    </row>
    <row r="39" spans="1:6" s="9" customFormat="1" x14ac:dyDescent="0.3">
      <c r="A39" s="8" t="s">
        <v>121</v>
      </c>
      <c r="B39" s="8" t="s">
        <v>99</v>
      </c>
      <c r="C39" s="8" t="s">
        <v>1928</v>
      </c>
      <c r="D39" s="14" t="s">
        <v>50</v>
      </c>
      <c r="E39" s="12"/>
      <c r="F39" s="12"/>
    </row>
    <row r="40" spans="1:6" s="9" customFormat="1" x14ac:dyDescent="0.3">
      <c r="A40" s="8" t="s">
        <v>122</v>
      </c>
      <c r="B40" s="8" t="s">
        <v>99</v>
      </c>
      <c r="C40" s="8" t="s">
        <v>123</v>
      </c>
      <c r="D40" s="14" t="s">
        <v>50</v>
      </c>
      <c r="E40" s="12"/>
      <c r="F40" s="12"/>
    </row>
    <row r="41" spans="1:6" s="9" customFormat="1" x14ac:dyDescent="0.3">
      <c r="A41" s="8" t="s">
        <v>124</v>
      </c>
      <c r="B41" s="8" t="s">
        <v>99</v>
      </c>
      <c r="C41" s="8" t="s">
        <v>125</v>
      </c>
      <c r="D41" s="14" t="s">
        <v>75</v>
      </c>
      <c r="E41" s="12"/>
      <c r="F41" s="12"/>
    </row>
    <row r="42" spans="1:6" s="9" customFormat="1" x14ac:dyDescent="0.3">
      <c r="A42" s="8" t="s">
        <v>126</v>
      </c>
      <c r="B42" s="8" t="s">
        <v>99</v>
      </c>
      <c r="C42" s="9" t="s">
        <v>1872</v>
      </c>
      <c r="D42" s="14" t="s">
        <v>75</v>
      </c>
      <c r="E42" s="12"/>
      <c r="F42" s="12"/>
    </row>
    <row r="43" spans="1:6" s="9" customFormat="1" x14ac:dyDescent="0.3">
      <c r="A43" s="8" t="s">
        <v>128</v>
      </c>
      <c r="B43" s="8" t="s">
        <v>99</v>
      </c>
      <c r="C43" s="8" t="s">
        <v>127</v>
      </c>
      <c r="D43" s="14" t="s">
        <v>5</v>
      </c>
      <c r="E43" s="12"/>
      <c r="F43" s="12"/>
    </row>
    <row r="44" spans="1:6" s="9" customFormat="1" x14ac:dyDescent="0.3">
      <c r="A44" s="8" t="s">
        <v>131</v>
      </c>
      <c r="B44" s="8" t="s">
        <v>99</v>
      </c>
      <c r="C44" s="8" t="s">
        <v>129</v>
      </c>
      <c r="D44" s="14" t="s">
        <v>130</v>
      </c>
      <c r="E44" s="12"/>
      <c r="F44" s="12"/>
    </row>
    <row r="45" spans="1:6" s="9" customFormat="1" x14ac:dyDescent="0.3">
      <c r="A45" s="8" t="s">
        <v>133</v>
      </c>
      <c r="B45" s="8" t="s">
        <v>99</v>
      </c>
      <c r="C45" s="8" t="s">
        <v>132</v>
      </c>
      <c r="D45" s="14" t="s">
        <v>50</v>
      </c>
      <c r="E45" s="12"/>
      <c r="F45" s="12"/>
    </row>
    <row r="46" spans="1:6" s="9" customFormat="1" x14ac:dyDescent="0.3">
      <c r="A46" s="8" t="s">
        <v>135</v>
      </c>
      <c r="B46" s="8" t="s">
        <v>99</v>
      </c>
      <c r="C46" s="8" t="s">
        <v>134</v>
      </c>
      <c r="D46" s="14" t="s">
        <v>5</v>
      </c>
      <c r="E46" s="12"/>
      <c r="F46" s="12"/>
    </row>
    <row r="47" spans="1:6" s="9" customFormat="1" x14ac:dyDescent="0.3">
      <c r="A47" s="8" t="s">
        <v>137</v>
      </c>
      <c r="B47" s="8" t="s">
        <v>99</v>
      </c>
      <c r="C47" s="8" t="s">
        <v>136</v>
      </c>
      <c r="D47" s="14" t="s">
        <v>5</v>
      </c>
      <c r="E47" s="12"/>
      <c r="F47" s="12"/>
    </row>
    <row r="48" spans="1:6" s="9" customFormat="1" x14ac:dyDescent="0.3">
      <c r="A48" s="8" t="s">
        <v>139</v>
      </c>
      <c r="B48" s="8" t="s">
        <v>99</v>
      </c>
      <c r="C48" s="8" t="s">
        <v>138</v>
      </c>
      <c r="D48" s="14" t="s">
        <v>114</v>
      </c>
      <c r="E48" s="12"/>
      <c r="F48" s="12"/>
    </row>
    <row r="49" spans="1:6" s="9" customFormat="1" x14ac:dyDescent="0.3">
      <c r="A49" s="8" t="s">
        <v>141</v>
      </c>
      <c r="B49" s="8" t="s">
        <v>99</v>
      </c>
      <c r="C49" s="8" t="s">
        <v>140</v>
      </c>
      <c r="D49" s="14" t="s">
        <v>5</v>
      </c>
      <c r="E49" s="12"/>
      <c r="F49" s="12"/>
    </row>
    <row r="50" spans="1:6" s="9" customFormat="1" x14ac:dyDescent="0.3">
      <c r="A50" s="8" t="s">
        <v>143</v>
      </c>
      <c r="B50" s="8" t="s">
        <v>99</v>
      </c>
      <c r="C50" s="8" t="s">
        <v>142</v>
      </c>
      <c r="D50" s="14" t="s">
        <v>5</v>
      </c>
      <c r="E50" s="12"/>
      <c r="F50" s="12"/>
    </row>
    <row r="51" spans="1:6" s="9" customFormat="1" x14ac:dyDescent="0.3">
      <c r="A51" s="8" t="s">
        <v>145</v>
      </c>
      <c r="B51" s="8" t="s">
        <v>99</v>
      </c>
      <c r="C51" s="8" t="s">
        <v>144</v>
      </c>
      <c r="D51" s="14" t="s">
        <v>75</v>
      </c>
      <c r="E51" s="12"/>
      <c r="F51" s="12"/>
    </row>
    <row r="52" spans="1:6" s="9" customFormat="1" x14ac:dyDescent="0.3">
      <c r="A52" s="8" t="s">
        <v>147</v>
      </c>
      <c r="B52" s="8" t="s">
        <v>99</v>
      </c>
      <c r="C52" s="8" t="s">
        <v>146</v>
      </c>
      <c r="D52" s="14" t="s">
        <v>5</v>
      </c>
      <c r="E52" s="12"/>
      <c r="F52" s="12"/>
    </row>
    <row r="53" spans="1:6" s="9" customFormat="1" x14ac:dyDescent="0.3">
      <c r="A53" s="8" t="s">
        <v>149</v>
      </c>
      <c r="B53" s="8" t="s">
        <v>99</v>
      </c>
      <c r="C53" s="8" t="s">
        <v>148</v>
      </c>
      <c r="D53" s="14" t="s">
        <v>5</v>
      </c>
      <c r="E53" s="12"/>
      <c r="F53" s="12"/>
    </row>
    <row r="54" spans="1:6" s="9" customFormat="1" x14ac:dyDescent="0.3">
      <c r="A54" s="8" t="s">
        <v>151</v>
      </c>
      <c r="B54" s="8" t="s">
        <v>99</v>
      </c>
      <c r="C54" s="8" t="s">
        <v>150</v>
      </c>
      <c r="D54" s="14" t="s">
        <v>5</v>
      </c>
      <c r="E54" s="12"/>
      <c r="F54" s="12"/>
    </row>
    <row r="55" spans="1:6" s="9" customFormat="1" x14ac:dyDescent="0.3">
      <c r="A55" s="8" t="s">
        <v>153</v>
      </c>
      <c r="B55" s="8" t="s">
        <v>99</v>
      </c>
      <c r="C55" s="8" t="s">
        <v>152</v>
      </c>
      <c r="D55" s="14" t="s">
        <v>50</v>
      </c>
      <c r="E55" s="12"/>
      <c r="F55" s="12"/>
    </row>
    <row r="56" spans="1:6" s="9" customFormat="1" x14ac:dyDescent="0.3">
      <c r="A56" s="8" t="s">
        <v>155</v>
      </c>
      <c r="B56" s="8" t="s">
        <v>99</v>
      </c>
      <c r="C56" s="8" t="s">
        <v>154</v>
      </c>
      <c r="D56" s="14" t="s">
        <v>5</v>
      </c>
      <c r="E56" s="12"/>
      <c r="F56" s="12"/>
    </row>
    <row r="57" spans="1:6" s="9" customFormat="1" x14ac:dyDescent="0.3">
      <c r="A57" s="8" t="s">
        <v>157</v>
      </c>
      <c r="B57" s="8" t="s">
        <v>99</v>
      </c>
      <c r="C57" s="8" t="s">
        <v>156</v>
      </c>
      <c r="D57" s="14" t="s">
        <v>50</v>
      </c>
      <c r="E57" s="12"/>
      <c r="F57" s="12"/>
    </row>
    <row r="58" spans="1:6" s="9" customFormat="1" x14ac:dyDescent="0.3">
      <c r="A58" s="8" t="s">
        <v>159</v>
      </c>
      <c r="B58" s="8" t="s">
        <v>99</v>
      </c>
      <c r="C58" s="8" t="s">
        <v>158</v>
      </c>
      <c r="D58" s="14" t="s">
        <v>5</v>
      </c>
      <c r="E58" s="12"/>
      <c r="F58" s="12"/>
    </row>
    <row r="59" spans="1:6" s="9" customFormat="1" x14ac:dyDescent="0.3">
      <c r="A59" s="8" t="s">
        <v>161</v>
      </c>
      <c r="B59" s="8" t="s">
        <v>99</v>
      </c>
      <c r="C59" s="8" t="s">
        <v>160</v>
      </c>
      <c r="D59" s="14" t="s">
        <v>50</v>
      </c>
      <c r="E59" s="12"/>
      <c r="F59" s="12"/>
    </row>
    <row r="60" spans="1:6" s="9" customFormat="1" x14ac:dyDescent="0.3">
      <c r="A60" s="8" t="s">
        <v>163</v>
      </c>
      <c r="B60" s="8" t="s">
        <v>99</v>
      </c>
      <c r="C60" s="8" t="s">
        <v>162</v>
      </c>
      <c r="D60" s="14" t="s">
        <v>50</v>
      </c>
      <c r="E60" s="12"/>
      <c r="F60" s="12"/>
    </row>
    <row r="61" spans="1:6" s="9" customFormat="1" x14ac:dyDescent="0.3">
      <c r="A61" s="8" t="s">
        <v>1870</v>
      </c>
      <c r="B61" s="8" t="s">
        <v>99</v>
      </c>
      <c r="C61" s="8" t="s">
        <v>164</v>
      </c>
      <c r="D61" s="14" t="s">
        <v>5</v>
      </c>
      <c r="E61" s="12"/>
      <c r="F61" s="12"/>
    </row>
    <row r="62" spans="1:6" s="9" customFormat="1" ht="28.8" x14ac:dyDescent="0.3">
      <c r="B62" s="8" t="s">
        <v>99</v>
      </c>
      <c r="C62" s="8" t="s">
        <v>1871</v>
      </c>
      <c r="D62" s="14"/>
      <c r="E62" s="12"/>
      <c r="F62" s="12"/>
    </row>
    <row r="63" spans="1:6" s="9" customFormat="1" x14ac:dyDescent="0.3">
      <c r="A63" s="8" t="s">
        <v>165</v>
      </c>
      <c r="B63" s="8" t="s">
        <v>99</v>
      </c>
      <c r="C63" s="8" t="s">
        <v>166</v>
      </c>
      <c r="D63" s="14" t="s">
        <v>7</v>
      </c>
      <c r="E63" s="12"/>
      <c r="F63" s="12"/>
    </row>
    <row r="64" spans="1:6" s="9" customFormat="1" x14ac:dyDescent="0.3">
      <c r="A64" s="8" t="s">
        <v>167</v>
      </c>
      <c r="B64" s="8" t="s">
        <v>99</v>
      </c>
      <c r="C64" s="8" t="s">
        <v>168</v>
      </c>
      <c r="D64" s="14" t="s">
        <v>5</v>
      </c>
      <c r="E64" s="12"/>
      <c r="F64" s="12"/>
    </row>
    <row r="65" spans="1:6" s="9" customFormat="1" x14ac:dyDescent="0.3">
      <c r="A65" s="8" t="s">
        <v>169</v>
      </c>
      <c r="B65" s="8" t="s">
        <v>99</v>
      </c>
      <c r="C65" s="8" t="s">
        <v>1929</v>
      </c>
      <c r="D65" s="14" t="s">
        <v>50</v>
      </c>
      <c r="E65" s="12"/>
      <c r="F65" s="12"/>
    </row>
    <row r="66" spans="1:6" s="9" customFormat="1" x14ac:dyDescent="0.3">
      <c r="A66" s="8" t="s">
        <v>170</v>
      </c>
      <c r="B66" s="8" t="s">
        <v>99</v>
      </c>
      <c r="C66" s="8" t="s">
        <v>171</v>
      </c>
      <c r="D66" s="14" t="s">
        <v>5</v>
      </c>
      <c r="E66" s="12"/>
      <c r="F66" s="12"/>
    </row>
    <row r="67" spans="1:6" s="9" customFormat="1" x14ac:dyDescent="0.3">
      <c r="A67" s="8" t="s">
        <v>172</v>
      </c>
      <c r="B67" s="8" t="s">
        <v>99</v>
      </c>
      <c r="C67" s="8" t="s">
        <v>1868</v>
      </c>
      <c r="D67" s="14" t="s">
        <v>5</v>
      </c>
      <c r="E67" s="12"/>
      <c r="F67" s="12"/>
    </row>
    <row r="68" spans="1:6" s="9" customFormat="1" x14ac:dyDescent="0.3">
      <c r="A68" s="8" t="s">
        <v>173</v>
      </c>
      <c r="B68" s="8" t="s">
        <v>99</v>
      </c>
      <c r="C68" s="8" t="s">
        <v>1869</v>
      </c>
      <c r="D68" s="14" t="s">
        <v>50</v>
      </c>
      <c r="E68" s="12"/>
      <c r="F68" s="12"/>
    </row>
    <row r="69" spans="1:6" s="9" customFormat="1" x14ac:dyDescent="0.3">
      <c r="A69" s="8" t="s">
        <v>174</v>
      </c>
      <c r="B69" s="8" t="s">
        <v>99</v>
      </c>
      <c r="C69" s="17" t="s">
        <v>175</v>
      </c>
      <c r="D69" s="14" t="s">
        <v>5</v>
      </c>
      <c r="E69" s="12"/>
      <c r="F69" s="12"/>
    </row>
    <row r="70" spans="1:6" s="9" customFormat="1" x14ac:dyDescent="0.3">
      <c r="A70" s="8" t="s">
        <v>176</v>
      </c>
      <c r="B70" s="8" t="s">
        <v>99</v>
      </c>
      <c r="C70" s="8" t="s">
        <v>177</v>
      </c>
      <c r="D70" s="14" t="s">
        <v>114</v>
      </c>
      <c r="E70" s="12"/>
      <c r="F70" s="12"/>
    </row>
    <row r="71" spans="1:6" s="9" customFormat="1" x14ac:dyDescent="0.3">
      <c r="A71" s="8" t="s">
        <v>1888</v>
      </c>
      <c r="B71" s="44" t="s">
        <v>99</v>
      </c>
      <c r="C71" s="44" t="s">
        <v>1000</v>
      </c>
      <c r="D71" s="45" t="s">
        <v>7</v>
      </c>
      <c r="E71" s="12"/>
      <c r="F71" s="12"/>
    </row>
    <row r="72" spans="1:6" s="9" customFormat="1" x14ac:dyDescent="0.3">
      <c r="A72" s="8" t="s">
        <v>178</v>
      </c>
      <c r="B72" s="32" t="s">
        <v>179</v>
      </c>
      <c r="C72" s="32" t="s">
        <v>180</v>
      </c>
      <c r="D72" s="31" t="s">
        <v>114</v>
      </c>
      <c r="E72" s="12"/>
      <c r="F72" s="12"/>
    </row>
    <row r="73" spans="1:6" s="9" customFormat="1" x14ac:dyDescent="0.3">
      <c r="A73" s="8" t="s">
        <v>181</v>
      </c>
      <c r="B73" s="8" t="s">
        <v>179</v>
      </c>
      <c r="C73" s="8" t="s">
        <v>182</v>
      </c>
      <c r="D73" s="14" t="s">
        <v>5</v>
      </c>
      <c r="E73" s="12"/>
      <c r="F73" s="12"/>
    </row>
    <row r="74" spans="1:6" s="9" customFormat="1" x14ac:dyDescent="0.3">
      <c r="A74" s="8" t="s">
        <v>183</v>
      </c>
      <c r="B74" s="8" t="s">
        <v>179</v>
      </c>
      <c r="C74" s="8" t="s">
        <v>184</v>
      </c>
      <c r="D74" s="14" t="s">
        <v>114</v>
      </c>
      <c r="E74" s="12"/>
      <c r="F74" s="12"/>
    </row>
    <row r="75" spans="1:6" s="9" customFormat="1" x14ac:dyDescent="0.3">
      <c r="A75" s="8" t="s">
        <v>186</v>
      </c>
      <c r="B75" s="8" t="s">
        <v>179</v>
      </c>
      <c r="C75" s="8" t="s">
        <v>187</v>
      </c>
      <c r="D75" s="14" t="s">
        <v>185</v>
      </c>
      <c r="E75" s="12"/>
      <c r="F75" s="12"/>
    </row>
    <row r="76" spans="1:6" s="9" customFormat="1" x14ac:dyDescent="0.3">
      <c r="A76" s="8" t="s">
        <v>188</v>
      </c>
      <c r="B76" s="8" t="s">
        <v>179</v>
      </c>
      <c r="C76" s="8" t="s">
        <v>189</v>
      </c>
      <c r="D76" s="14" t="s">
        <v>5</v>
      </c>
      <c r="E76" s="12"/>
      <c r="F76" s="12"/>
    </row>
    <row r="77" spans="1:6" s="9" customFormat="1" x14ac:dyDescent="0.3">
      <c r="A77" s="8" t="s">
        <v>190</v>
      </c>
      <c r="B77" s="8" t="s">
        <v>179</v>
      </c>
      <c r="C77" s="8" t="s">
        <v>191</v>
      </c>
      <c r="D77" s="14" t="s">
        <v>5</v>
      </c>
      <c r="E77" s="12"/>
      <c r="F77" s="12"/>
    </row>
    <row r="78" spans="1:6" s="9" customFormat="1" x14ac:dyDescent="0.3">
      <c r="A78" s="8" t="s">
        <v>192</v>
      </c>
      <c r="B78" s="8" t="s">
        <v>179</v>
      </c>
      <c r="C78" s="8" t="s">
        <v>193</v>
      </c>
      <c r="D78" s="14" t="s">
        <v>7</v>
      </c>
      <c r="E78" s="12"/>
      <c r="F78" s="12"/>
    </row>
    <row r="79" spans="1:6" s="9" customFormat="1" x14ac:dyDescent="0.3">
      <c r="A79" s="8" t="s">
        <v>194</v>
      </c>
      <c r="B79" s="8" t="s">
        <v>179</v>
      </c>
      <c r="C79" s="8" t="s">
        <v>1846</v>
      </c>
      <c r="D79" s="14" t="s">
        <v>50</v>
      </c>
      <c r="E79" s="12"/>
      <c r="F79" s="12"/>
    </row>
    <row r="80" spans="1:6" s="9" customFormat="1" x14ac:dyDescent="0.3">
      <c r="A80" s="8" t="s">
        <v>195</v>
      </c>
      <c r="B80" s="8" t="s">
        <v>179</v>
      </c>
      <c r="C80" s="8" t="s">
        <v>1926</v>
      </c>
      <c r="D80" s="14" t="s">
        <v>50</v>
      </c>
      <c r="E80" s="12"/>
      <c r="F80" s="12"/>
    </row>
    <row r="81" spans="1:6" s="9" customFormat="1" x14ac:dyDescent="0.3">
      <c r="A81" s="8" t="s">
        <v>196</v>
      </c>
      <c r="B81" s="8" t="s">
        <v>179</v>
      </c>
      <c r="C81" s="8" t="s">
        <v>197</v>
      </c>
      <c r="D81" s="14" t="s">
        <v>50</v>
      </c>
      <c r="E81" s="12"/>
      <c r="F81" s="12"/>
    </row>
    <row r="82" spans="1:6" s="9" customFormat="1" x14ac:dyDescent="0.3">
      <c r="A82" s="8" t="s">
        <v>198</v>
      </c>
      <c r="B82" s="8" t="s">
        <v>179</v>
      </c>
      <c r="C82" s="8" t="s">
        <v>199</v>
      </c>
      <c r="D82" s="14" t="s">
        <v>50</v>
      </c>
      <c r="E82" s="12"/>
      <c r="F82" s="12"/>
    </row>
    <row r="83" spans="1:6" s="9" customFormat="1" x14ac:dyDescent="0.3">
      <c r="A83" s="8" t="s">
        <v>1873</v>
      </c>
      <c r="B83" s="8" t="s">
        <v>179</v>
      </c>
      <c r="C83" s="8" t="s">
        <v>200</v>
      </c>
      <c r="D83" s="14" t="s">
        <v>50</v>
      </c>
      <c r="E83" s="12"/>
      <c r="F83" s="12"/>
    </row>
    <row r="84" spans="1:6" s="9" customFormat="1" ht="28.8" x14ac:dyDescent="0.3">
      <c r="A84" s="8" t="s">
        <v>201</v>
      </c>
      <c r="B84" s="8" t="s">
        <v>179</v>
      </c>
      <c r="C84" s="8" t="s">
        <v>1874</v>
      </c>
      <c r="D84" s="14" t="s">
        <v>50</v>
      </c>
      <c r="E84" s="12"/>
      <c r="F84" s="12"/>
    </row>
    <row r="85" spans="1:6" s="9" customFormat="1" ht="28.8" x14ac:dyDescent="0.3">
      <c r="A85" s="8" t="s">
        <v>203</v>
      </c>
      <c r="B85" s="8" t="s">
        <v>179</v>
      </c>
      <c r="C85" s="8" t="s">
        <v>202</v>
      </c>
      <c r="D85" s="14" t="s">
        <v>50</v>
      </c>
      <c r="E85" s="12"/>
      <c r="F85" s="12"/>
    </row>
    <row r="86" spans="1:6" s="9" customFormat="1" x14ac:dyDescent="0.3">
      <c r="A86" s="8" t="s">
        <v>205</v>
      </c>
      <c r="B86" s="8" t="s">
        <v>179</v>
      </c>
      <c r="C86" s="8" t="s">
        <v>204</v>
      </c>
      <c r="D86" s="14" t="s">
        <v>50</v>
      </c>
      <c r="E86" s="12"/>
      <c r="F86" s="12"/>
    </row>
    <row r="87" spans="1:6" s="9" customFormat="1" x14ac:dyDescent="0.3">
      <c r="A87" s="8" t="s">
        <v>207</v>
      </c>
      <c r="B87" s="8" t="s">
        <v>179</v>
      </c>
      <c r="C87" s="8" t="s">
        <v>206</v>
      </c>
      <c r="D87" s="14" t="s">
        <v>5</v>
      </c>
      <c r="E87" s="12"/>
      <c r="F87" s="12"/>
    </row>
    <row r="88" spans="1:6" s="9" customFormat="1" x14ac:dyDescent="0.3">
      <c r="A88" s="8" t="s">
        <v>209</v>
      </c>
      <c r="B88" s="8" t="s">
        <v>179</v>
      </c>
      <c r="C88" s="8" t="s">
        <v>208</v>
      </c>
      <c r="D88" s="14" t="s">
        <v>50</v>
      </c>
      <c r="E88" s="12"/>
      <c r="F88" s="12"/>
    </row>
    <row r="89" spans="1:6" s="9" customFormat="1" x14ac:dyDescent="0.3">
      <c r="A89" s="8" t="s">
        <v>211</v>
      </c>
      <c r="B89" s="8" t="s">
        <v>179</v>
      </c>
      <c r="C89" s="8" t="s">
        <v>210</v>
      </c>
      <c r="D89" s="14" t="s">
        <v>5</v>
      </c>
      <c r="E89" s="12"/>
      <c r="F89" s="12"/>
    </row>
    <row r="90" spans="1:6" s="9" customFormat="1" x14ac:dyDescent="0.3">
      <c r="A90" s="8" t="s">
        <v>213</v>
      </c>
      <c r="B90" s="8" t="s">
        <v>179</v>
      </c>
      <c r="C90" s="8" t="s">
        <v>212</v>
      </c>
      <c r="D90" s="14" t="s">
        <v>50</v>
      </c>
      <c r="E90" s="12"/>
      <c r="F90" s="12"/>
    </row>
    <row r="91" spans="1:6" s="9" customFormat="1" x14ac:dyDescent="0.3">
      <c r="A91" s="8" t="s">
        <v>215</v>
      </c>
      <c r="B91" s="8" t="s">
        <v>179</v>
      </c>
      <c r="C91" s="8" t="s">
        <v>214</v>
      </c>
      <c r="D91" s="14" t="s">
        <v>5</v>
      </c>
      <c r="E91" s="12"/>
      <c r="F91" s="12"/>
    </row>
    <row r="92" spans="1:6" s="9" customFormat="1" x14ac:dyDescent="0.3">
      <c r="A92" s="8" t="s">
        <v>217</v>
      </c>
      <c r="B92" s="8" t="s">
        <v>179</v>
      </c>
      <c r="C92" s="8" t="s">
        <v>216</v>
      </c>
      <c r="D92" s="14" t="s">
        <v>5</v>
      </c>
      <c r="E92" s="12"/>
      <c r="F92" s="12"/>
    </row>
    <row r="93" spans="1:6" s="9" customFormat="1" x14ac:dyDescent="0.3">
      <c r="A93" s="8" t="s">
        <v>219</v>
      </c>
      <c r="B93" s="8" t="s">
        <v>179</v>
      </c>
      <c r="C93" s="8" t="s">
        <v>218</v>
      </c>
      <c r="D93" s="14" t="s">
        <v>75</v>
      </c>
      <c r="E93" s="12"/>
      <c r="F93" s="12"/>
    </row>
    <row r="94" spans="1:6" s="9" customFormat="1" x14ac:dyDescent="0.3">
      <c r="A94" s="8" t="s">
        <v>220</v>
      </c>
      <c r="B94" s="8" t="s">
        <v>179</v>
      </c>
      <c r="C94" s="8" t="s">
        <v>1930</v>
      </c>
      <c r="D94" s="14" t="s">
        <v>75</v>
      </c>
      <c r="E94" s="12"/>
      <c r="F94" s="12"/>
    </row>
    <row r="95" spans="1:6" s="9" customFormat="1" x14ac:dyDescent="0.3">
      <c r="A95" s="8" t="s">
        <v>222</v>
      </c>
      <c r="B95" s="8" t="s">
        <v>179</v>
      </c>
      <c r="C95" s="8" t="s">
        <v>221</v>
      </c>
      <c r="D95" s="14" t="s">
        <v>50</v>
      </c>
      <c r="E95" s="12"/>
      <c r="F95" s="12"/>
    </row>
    <row r="96" spans="1:6" s="9" customFormat="1" x14ac:dyDescent="0.3">
      <c r="A96" s="8" t="s">
        <v>224</v>
      </c>
      <c r="B96" s="8" t="s">
        <v>179</v>
      </c>
      <c r="C96" s="8" t="s">
        <v>223</v>
      </c>
      <c r="D96" s="14" t="s">
        <v>50</v>
      </c>
      <c r="E96" s="12"/>
      <c r="F96" s="12"/>
    </row>
    <row r="97" spans="1:6" s="9" customFormat="1" x14ac:dyDescent="0.3">
      <c r="A97" s="8" t="s">
        <v>226</v>
      </c>
      <c r="B97" s="8" t="s">
        <v>179</v>
      </c>
      <c r="C97" s="8" t="s">
        <v>225</v>
      </c>
      <c r="D97" s="14" t="s">
        <v>185</v>
      </c>
      <c r="E97" s="12"/>
      <c r="F97" s="12"/>
    </row>
    <row r="98" spans="1:6" s="9" customFormat="1" x14ac:dyDescent="0.3">
      <c r="A98" s="8" t="s">
        <v>228</v>
      </c>
      <c r="B98" s="8" t="s">
        <v>179</v>
      </c>
      <c r="C98" s="8" t="s">
        <v>227</v>
      </c>
      <c r="D98" s="14" t="s">
        <v>50</v>
      </c>
      <c r="E98" s="12"/>
      <c r="F98" s="12"/>
    </row>
    <row r="99" spans="1:6" s="9" customFormat="1" x14ac:dyDescent="0.3">
      <c r="A99" s="8" t="s">
        <v>230</v>
      </c>
      <c r="B99" s="8" t="s">
        <v>179</v>
      </c>
      <c r="C99" s="8" t="s">
        <v>229</v>
      </c>
      <c r="D99" s="14" t="s">
        <v>75</v>
      </c>
      <c r="E99" s="12"/>
      <c r="F99" s="12"/>
    </row>
    <row r="100" spans="1:6" s="9" customFormat="1" x14ac:dyDescent="0.3">
      <c r="A100" s="8" t="s">
        <v>232</v>
      </c>
      <c r="B100" s="8" t="s">
        <v>179</v>
      </c>
      <c r="C100" s="8" t="s">
        <v>231</v>
      </c>
      <c r="D100" s="14" t="s">
        <v>75</v>
      </c>
      <c r="E100" s="12"/>
      <c r="F100" s="12"/>
    </row>
    <row r="101" spans="1:6" s="9" customFormat="1" x14ac:dyDescent="0.3">
      <c r="A101" s="8" t="s">
        <v>234</v>
      </c>
      <c r="B101" s="8" t="s">
        <v>179</v>
      </c>
      <c r="C101" s="8" t="s">
        <v>233</v>
      </c>
      <c r="D101" s="14" t="s">
        <v>185</v>
      </c>
      <c r="E101" s="12"/>
      <c r="F101" s="12"/>
    </row>
    <row r="102" spans="1:6" s="9" customFormat="1" x14ac:dyDescent="0.3">
      <c r="A102" s="8" t="s">
        <v>236</v>
      </c>
      <c r="B102" s="8" t="s">
        <v>179</v>
      </c>
      <c r="C102" s="8" t="s">
        <v>235</v>
      </c>
      <c r="D102" s="14" t="s">
        <v>79</v>
      </c>
      <c r="E102" s="12"/>
      <c r="F102" s="12"/>
    </row>
    <row r="103" spans="1:6" s="9" customFormat="1" x14ac:dyDescent="0.3">
      <c r="A103" s="8" t="s">
        <v>238</v>
      </c>
      <c r="B103" s="8" t="s">
        <v>179</v>
      </c>
      <c r="C103" s="8" t="s">
        <v>237</v>
      </c>
      <c r="D103" s="14" t="s">
        <v>50</v>
      </c>
      <c r="E103" s="12"/>
      <c r="F103" s="12"/>
    </row>
    <row r="104" spans="1:6" s="9" customFormat="1" x14ac:dyDescent="0.3">
      <c r="A104" s="8" t="s">
        <v>240</v>
      </c>
      <c r="B104" s="8" t="s">
        <v>179</v>
      </c>
      <c r="C104" s="8" t="s">
        <v>239</v>
      </c>
      <c r="D104" s="31" t="s">
        <v>114</v>
      </c>
      <c r="E104" s="12"/>
      <c r="F104" s="12"/>
    </row>
    <row r="105" spans="1:6" s="9" customFormat="1" x14ac:dyDescent="0.3">
      <c r="A105" s="8" t="s">
        <v>242</v>
      </c>
      <c r="B105" s="8" t="s">
        <v>179</v>
      </c>
      <c r="C105" s="8" t="s">
        <v>241</v>
      </c>
      <c r="D105" s="14" t="s">
        <v>50</v>
      </c>
      <c r="E105" s="12"/>
      <c r="F105" s="12"/>
    </row>
    <row r="106" spans="1:6" s="9" customFormat="1" x14ac:dyDescent="0.3">
      <c r="A106" s="8" t="s">
        <v>244</v>
      </c>
      <c r="B106" s="8" t="s">
        <v>179</v>
      </c>
      <c r="C106" s="8" t="s">
        <v>243</v>
      </c>
      <c r="D106" s="14" t="s">
        <v>5</v>
      </c>
      <c r="E106" s="12"/>
      <c r="F106" s="12"/>
    </row>
    <row r="107" spans="1:6" s="9" customFormat="1" x14ac:dyDescent="0.3">
      <c r="A107" s="8" t="s">
        <v>246</v>
      </c>
      <c r="B107" s="8" t="s">
        <v>179</v>
      </c>
      <c r="C107" s="8" t="s">
        <v>245</v>
      </c>
      <c r="D107" s="14" t="s">
        <v>5</v>
      </c>
      <c r="E107" s="12"/>
      <c r="F107" s="12"/>
    </row>
    <row r="108" spans="1:6" s="9" customFormat="1" x14ac:dyDescent="0.3">
      <c r="A108" s="8" t="s">
        <v>248</v>
      </c>
      <c r="B108" s="8" t="s">
        <v>179</v>
      </c>
      <c r="C108" s="8" t="s">
        <v>247</v>
      </c>
      <c r="D108" s="14" t="s">
        <v>50</v>
      </c>
      <c r="E108" s="12"/>
      <c r="F108" s="12"/>
    </row>
    <row r="109" spans="1:6" s="9" customFormat="1" x14ac:dyDescent="0.3">
      <c r="A109" s="8" t="s">
        <v>250</v>
      </c>
      <c r="B109" s="8" t="s">
        <v>179</v>
      </c>
      <c r="C109" s="8" t="s">
        <v>249</v>
      </c>
      <c r="D109" s="14" t="s">
        <v>75</v>
      </c>
      <c r="E109" s="12"/>
      <c r="F109" s="12"/>
    </row>
    <row r="110" spans="1:6" s="9" customFormat="1" x14ac:dyDescent="0.3">
      <c r="A110" s="8" t="s">
        <v>252</v>
      </c>
      <c r="B110" s="8" t="s">
        <v>179</v>
      </c>
      <c r="C110" s="8" t="s">
        <v>251</v>
      </c>
      <c r="D110" s="14" t="s">
        <v>114</v>
      </c>
      <c r="E110" s="12"/>
      <c r="F110" s="12"/>
    </row>
    <row r="111" spans="1:6" s="9" customFormat="1" x14ac:dyDescent="0.3">
      <c r="A111" s="8" t="s">
        <v>254</v>
      </c>
      <c r="B111" s="8" t="s">
        <v>179</v>
      </c>
      <c r="C111" s="8" t="s">
        <v>253</v>
      </c>
      <c r="D111" s="14" t="s">
        <v>5</v>
      </c>
      <c r="E111" s="12"/>
      <c r="F111" s="12"/>
    </row>
    <row r="112" spans="1:6" s="9" customFormat="1" x14ac:dyDescent="0.3">
      <c r="A112" s="8" t="s">
        <v>256</v>
      </c>
      <c r="B112" s="8" t="s">
        <v>179</v>
      </c>
      <c r="C112" s="8" t="s">
        <v>255</v>
      </c>
      <c r="D112" s="14" t="s">
        <v>5</v>
      </c>
      <c r="E112" s="12"/>
      <c r="F112" s="12"/>
    </row>
    <row r="113" spans="1:6" s="9" customFormat="1" x14ac:dyDescent="0.3">
      <c r="A113" s="8" t="s">
        <v>258</v>
      </c>
      <c r="B113" s="8" t="s">
        <v>179</v>
      </c>
      <c r="C113" s="8" t="s">
        <v>257</v>
      </c>
      <c r="D113" s="14" t="s">
        <v>50</v>
      </c>
      <c r="E113" s="12"/>
      <c r="F113" s="12"/>
    </row>
    <row r="114" spans="1:6" s="9" customFormat="1" x14ac:dyDescent="0.3">
      <c r="A114" s="8" t="s">
        <v>259</v>
      </c>
      <c r="B114" s="8" t="s">
        <v>179</v>
      </c>
      <c r="C114" s="32" t="s">
        <v>1848</v>
      </c>
      <c r="D114" s="14" t="s">
        <v>114</v>
      </c>
      <c r="E114" s="12"/>
      <c r="F114" s="12"/>
    </row>
    <row r="115" spans="1:6" s="9" customFormat="1" x14ac:dyDescent="0.3">
      <c r="A115" s="8" t="s">
        <v>261</v>
      </c>
      <c r="B115" s="8" t="s">
        <v>179</v>
      </c>
      <c r="C115" s="8" t="s">
        <v>260</v>
      </c>
      <c r="D115" s="14" t="s">
        <v>50</v>
      </c>
      <c r="E115" s="12"/>
      <c r="F115" s="12"/>
    </row>
    <row r="116" spans="1:6" s="9" customFormat="1" x14ac:dyDescent="0.3">
      <c r="A116" s="8" t="s">
        <v>263</v>
      </c>
      <c r="B116" s="8" t="s">
        <v>179</v>
      </c>
      <c r="C116" s="8" t="s">
        <v>262</v>
      </c>
      <c r="D116" s="14" t="s">
        <v>5</v>
      </c>
      <c r="E116" s="12"/>
      <c r="F116" s="12"/>
    </row>
    <row r="117" spans="1:6" s="9" customFormat="1" x14ac:dyDescent="0.3">
      <c r="A117" s="8" t="s">
        <v>1875</v>
      </c>
      <c r="B117" s="8" t="s">
        <v>179</v>
      </c>
      <c r="C117" s="8" t="s">
        <v>264</v>
      </c>
      <c r="D117" s="14" t="s">
        <v>50</v>
      </c>
      <c r="E117" s="12"/>
      <c r="F117" s="12"/>
    </row>
    <row r="118" spans="1:6" s="9" customFormat="1" x14ac:dyDescent="0.3">
      <c r="A118" s="8" t="s">
        <v>265</v>
      </c>
      <c r="B118" s="8" t="s">
        <v>266</v>
      </c>
      <c r="C118" s="8" t="s">
        <v>267</v>
      </c>
      <c r="D118" s="14" t="s">
        <v>5</v>
      </c>
      <c r="E118" s="12"/>
      <c r="F118" s="12"/>
    </row>
    <row r="119" spans="1:6" s="9" customFormat="1" x14ac:dyDescent="0.3">
      <c r="A119" s="8" t="s">
        <v>268</v>
      </c>
      <c r="B119" s="8" t="s">
        <v>266</v>
      </c>
      <c r="C119" s="8" t="s">
        <v>269</v>
      </c>
      <c r="D119" s="14" t="s">
        <v>5</v>
      </c>
      <c r="E119" s="12"/>
      <c r="F119" s="12"/>
    </row>
    <row r="120" spans="1:6" s="9" customFormat="1" x14ac:dyDescent="0.3">
      <c r="A120" s="8" t="s">
        <v>270</v>
      </c>
      <c r="B120" s="8" t="s">
        <v>266</v>
      </c>
      <c r="C120" s="8" t="s">
        <v>271</v>
      </c>
      <c r="D120" s="14" t="s">
        <v>5</v>
      </c>
      <c r="E120" s="12"/>
      <c r="F120" s="12"/>
    </row>
    <row r="121" spans="1:6" s="9" customFormat="1" x14ac:dyDescent="0.3">
      <c r="A121" s="8" t="s">
        <v>272</v>
      </c>
      <c r="B121" s="8" t="s">
        <v>266</v>
      </c>
      <c r="C121" s="8" t="s">
        <v>273</v>
      </c>
      <c r="D121" s="14" t="s">
        <v>75</v>
      </c>
      <c r="E121" s="12"/>
      <c r="F121" s="12"/>
    </row>
    <row r="122" spans="1:6" s="9" customFormat="1" x14ac:dyDescent="0.3">
      <c r="A122" s="8" t="s">
        <v>274</v>
      </c>
      <c r="B122" s="8" t="s">
        <v>266</v>
      </c>
      <c r="C122" s="8" t="s">
        <v>1931</v>
      </c>
      <c r="D122" s="14" t="s">
        <v>50</v>
      </c>
      <c r="E122" s="12"/>
      <c r="F122" s="12"/>
    </row>
    <row r="123" spans="1:6" s="9" customFormat="1" x14ac:dyDescent="0.3">
      <c r="A123" s="8" t="s">
        <v>275</v>
      </c>
      <c r="B123" s="8" t="s">
        <v>266</v>
      </c>
      <c r="C123" s="8" t="s">
        <v>276</v>
      </c>
      <c r="D123" s="14" t="s">
        <v>7</v>
      </c>
      <c r="E123" s="12"/>
      <c r="F123" s="12"/>
    </row>
    <row r="124" spans="1:6" s="9" customFormat="1" x14ac:dyDescent="0.3">
      <c r="A124" s="8" t="s">
        <v>343</v>
      </c>
      <c r="B124" s="8" t="s">
        <v>344</v>
      </c>
      <c r="C124" s="8" t="s">
        <v>1932</v>
      </c>
      <c r="D124" s="14" t="s">
        <v>50</v>
      </c>
      <c r="E124" s="12"/>
      <c r="F124" s="12"/>
    </row>
    <row r="125" spans="1:6" s="9" customFormat="1" x14ac:dyDescent="0.3">
      <c r="A125" s="8" t="s">
        <v>345</v>
      </c>
      <c r="B125" s="26" t="s">
        <v>344</v>
      </c>
      <c r="C125" s="26" t="s">
        <v>346</v>
      </c>
      <c r="D125" s="27" t="s">
        <v>185</v>
      </c>
      <c r="E125" s="12"/>
      <c r="F125" s="28"/>
    </row>
    <row r="126" spans="1:6" s="9" customFormat="1" x14ac:dyDescent="0.3">
      <c r="A126" s="8" t="s">
        <v>347</v>
      </c>
      <c r="B126" s="8" t="s">
        <v>344</v>
      </c>
      <c r="C126" s="8" t="s">
        <v>348</v>
      </c>
      <c r="D126" s="14" t="s">
        <v>185</v>
      </c>
      <c r="E126" s="12"/>
      <c r="F126" s="12"/>
    </row>
    <row r="127" spans="1:6" s="9" customFormat="1" x14ac:dyDescent="0.3">
      <c r="A127" s="8" t="s">
        <v>349</v>
      </c>
      <c r="B127" s="8" t="s">
        <v>344</v>
      </c>
      <c r="C127" s="8" t="s">
        <v>350</v>
      </c>
      <c r="D127" s="14" t="s">
        <v>75</v>
      </c>
      <c r="E127" s="12"/>
      <c r="F127" s="12"/>
    </row>
    <row r="128" spans="1:6" s="9" customFormat="1" x14ac:dyDescent="0.3">
      <c r="A128" s="8" t="s">
        <v>351</v>
      </c>
      <c r="B128" s="8" t="s">
        <v>344</v>
      </c>
      <c r="C128" s="8" t="s">
        <v>352</v>
      </c>
      <c r="D128" s="14" t="s">
        <v>75</v>
      </c>
      <c r="E128" s="12"/>
      <c r="F128" s="12"/>
    </row>
    <row r="129" spans="1:6" s="9" customFormat="1" x14ac:dyDescent="0.3">
      <c r="A129" s="8" t="s">
        <v>353</v>
      </c>
      <c r="B129" s="8" t="s">
        <v>344</v>
      </c>
      <c r="C129" s="8" t="s">
        <v>354</v>
      </c>
      <c r="D129" s="14" t="s">
        <v>114</v>
      </c>
      <c r="E129" s="12"/>
      <c r="F129" s="12"/>
    </row>
    <row r="130" spans="1:6" s="9" customFormat="1" x14ac:dyDescent="0.3">
      <c r="A130" s="8" t="s">
        <v>355</v>
      </c>
      <c r="B130" s="8" t="s">
        <v>344</v>
      </c>
      <c r="C130" s="8" t="s">
        <v>356</v>
      </c>
      <c r="D130" s="14" t="s">
        <v>185</v>
      </c>
      <c r="E130" s="12"/>
      <c r="F130" s="12"/>
    </row>
    <row r="131" spans="1:6" s="9" customFormat="1" x14ac:dyDescent="0.3">
      <c r="A131" s="8" t="s">
        <v>357</v>
      </c>
      <c r="B131" s="8" t="s">
        <v>344</v>
      </c>
      <c r="C131" s="8" t="s">
        <v>358</v>
      </c>
      <c r="D131" s="14" t="s">
        <v>5</v>
      </c>
      <c r="E131" s="12"/>
      <c r="F131" s="12"/>
    </row>
    <row r="132" spans="1:6" s="9" customFormat="1" x14ac:dyDescent="0.3">
      <c r="A132" s="8" t="s">
        <v>359</v>
      </c>
      <c r="B132" s="8" t="s">
        <v>344</v>
      </c>
      <c r="C132" s="8" t="s">
        <v>360</v>
      </c>
      <c r="D132" s="14" t="s">
        <v>79</v>
      </c>
      <c r="E132" s="12"/>
      <c r="F132" s="12"/>
    </row>
    <row r="133" spans="1:6" s="9" customFormat="1" x14ac:dyDescent="0.3">
      <c r="A133" s="8" t="s">
        <v>361</v>
      </c>
      <c r="B133" s="8" t="s">
        <v>344</v>
      </c>
      <c r="C133" s="8" t="s">
        <v>362</v>
      </c>
      <c r="D133" s="14" t="s">
        <v>5</v>
      </c>
      <c r="E133" s="12"/>
      <c r="F133" s="12"/>
    </row>
    <row r="134" spans="1:6" s="9" customFormat="1" x14ac:dyDescent="0.3">
      <c r="A134" s="8" t="s">
        <v>363</v>
      </c>
      <c r="B134" s="8" t="s">
        <v>344</v>
      </c>
      <c r="C134" s="8" t="s">
        <v>364</v>
      </c>
      <c r="D134" s="14" t="s">
        <v>5</v>
      </c>
      <c r="E134" s="12"/>
      <c r="F134" s="12"/>
    </row>
    <row r="135" spans="1:6" s="9" customFormat="1" x14ac:dyDescent="0.3">
      <c r="A135" s="8" t="s">
        <v>365</v>
      </c>
      <c r="B135" s="8" t="s">
        <v>344</v>
      </c>
      <c r="C135" s="8" t="s">
        <v>366</v>
      </c>
      <c r="D135" s="14" t="s">
        <v>7</v>
      </c>
      <c r="E135" s="12"/>
      <c r="F135" s="12"/>
    </row>
    <row r="136" spans="1:6" s="9" customFormat="1" x14ac:dyDescent="0.3">
      <c r="A136" s="8" t="s">
        <v>367</v>
      </c>
      <c r="B136" s="8" t="s">
        <v>344</v>
      </c>
      <c r="C136" s="8" t="s">
        <v>368</v>
      </c>
      <c r="D136" s="14" t="s">
        <v>7</v>
      </c>
      <c r="E136" s="12"/>
      <c r="F136" s="12"/>
    </row>
    <row r="137" spans="1:6" s="9" customFormat="1" x14ac:dyDescent="0.3">
      <c r="A137" s="8" t="s">
        <v>369</v>
      </c>
      <c r="B137" s="8" t="s">
        <v>344</v>
      </c>
      <c r="C137" s="8" t="s">
        <v>370</v>
      </c>
      <c r="D137" s="14" t="s">
        <v>7</v>
      </c>
      <c r="E137" s="12"/>
      <c r="F137" s="12"/>
    </row>
    <row r="138" spans="1:6" s="9" customFormat="1" x14ac:dyDescent="0.3">
      <c r="A138" s="8" t="s">
        <v>371</v>
      </c>
      <c r="B138" s="8" t="s">
        <v>344</v>
      </c>
      <c r="C138" s="8" t="s">
        <v>372</v>
      </c>
      <c r="D138" s="14" t="s">
        <v>7</v>
      </c>
      <c r="E138" s="12"/>
      <c r="F138" s="12"/>
    </row>
    <row r="139" spans="1:6" s="9" customFormat="1" x14ac:dyDescent="0.3">
      <c r="A139" s="8" t="s">
        <v>373</v>
      </c>
      <c r="B139" s="8" t="s">
        <v>344</v>
      </c>
      <c r="C139" s="8" t="s">
        <v>374</v>
      </c>
      <c r="D139" s="14" t="s">
        <v>7</v>
      </c>
      <c r="E139" s="12"/>
      <c r="F139" s="12"/>
    </row>
    <row r="140" spans="1:6" s="9" customFormat="1" x14ac:dyDescent="0.3">
      <c r="A140" s="8" t="s">
        <v>375</v>
      </c>
      <c r="B140" s="8" t="s">
        <v>344</v>
      </c>
      <c r="C140" s="8" t="s">
        <v>1933</v>
      </c>
      <c r="D140" s="14" t="s">
        <v>5</v>
      </c>
      <c r="E140" s="12"/>
      <c r="F140" s="12"/>
    </row>
    <row r="141" spans="1:6" s="9" customFormat="1" x14ac:dyDescent="0.3">
      <c r="A141" s="8" t="s">
        <v>378</v>
      </c>
      <c r="B141" s="8" t="s">
        <v>344</v>
      </c>
      <c r="C141" s="10" t="s">
        <v>379</v>
      </c>
      <c r="D141" s="14" t="s">
        <v>5</v>
      </c>
      <c r="E141" s="12"/>
      <c r="F141" s="12"/>
    </row>
    <row r="142" spans="1:6" s="9" customFormat="1" x14ac:dyDescent="0.3">
      <c r="A142" s="8" t="s">
        <v>381</v>
      </c>
      <c r="B142" s="8" t="s">
        <v>344</v>
      </c>
      <c r="C142" s="8" t="s">
        <v>382</v>
      </c>
      <c r="D142" s="14" t="s">
        <v>5</v>
      </c>
      <c r="E142" s="12"/>
      <c r="F142" s="12"/>
    </row>
    <row r="143" spans="1:6" s="9" customFormat="1" x14ac:dyDescent="0.3">
      <c r="A143" s="8" t="s">
        <v>385</v>
      </c>
      <c r="B143" s="8" t="s">
        <v>344</v>
      </c>
      <c r="C143" s="8" t="s">
        <v>386</v>
      </c>
      <c r="D143" s="14" t="s">
        <v>5</v>
      </c>
      <c r="E143" s="12"/>
      <c r="F143" s="23"/>
    </row>
    <row r="144" spans="1:6" s="9" customFormat="1" x14ac:dyDescent="0.3">
      <c r="A144" s="8" t="s">
        <v>388</v>
      </c>
      <c r="B144" s="8" t="s">
        <v>344</v>
      </c>
      <c r="C144" s="8" t="s">
        <v>389</v>
      </c>
      <c r="D144" s="14" t="s">
        <v>5</v>
      </c>
      <c r="E144" s="12"/>
      <c r="F144" s="12"/>
    </row>
    <row r="145" spans="1:6" s="9" customFormat="1" x14ac:dyDescent="0.3">
      <c r="A145" s="8" t="s">
        <v>391</v>
      </c>
      <c r="B145" s="8" t="s">
        <v>344</v>
      </c>
      <c r="C145" s="8" t="s">
        <v>392</v>
      </c>
      <c r="D145" s="14" t="s">
        <v>5</v>
      </c>
      <c r="E145" s="12"/>
      <c r="F145" s="12"/>
    </row>
    <row r="146" spans="1:6" s="9" customFormat="1" x14ac:dyDescent="0.3">
      <c r="A146" s="8" t="s">
        <v>394</v>
      </c>
      <c r="B146" s="8" t="s">
        <v>344</v>
      </c>
      <c r="C146" s="8" t="s">
        <v>396</v>
      </c>
      <c r="D146" s="14" t="s">
        <v>50</v>
      </c>
      <c r="E146" s="12"/>
      <c r="F146" s="12"/>
    </row>
    <row r="147" spans="1:6" s="9" customFormat="1" x14ac:dyDescent="0.3">
      <c r="A147" s="8" t="s">
        <v>397</v>
      </c>
      <c r="B147" s="8" t="s">
        <v>344</v>
      </c>
      <c r="C147" s="8" t="s">
        <v>398</v>
      </c>
      <c r="D147" s="14" t="s">
        <v>5</v>
      </c>
      <c r="E147" s="12"/>
      <c r="F147" s="12"/>
    </row>
    <row r="148" spans="1:6" s="9" customFormat="1" x14ac:dyDescent="0.3">
      <c r="A148" s="8" t="s">
        <v>400</v>
      </c>
      <c r="B148" s="8" t="s">
        <v>344</v>
      </c>
      <c r="C148" s="8" t="s">
        <v>401</v>
      </c>
      <c r="D148" s="14" t="s">
        <v>5</v>
      </c>
      <c r="E148" s="12"/>
      <c r="F148" s="12"/>
    </row>
    <row r="149" spans="1:6" s="9" customFormat="1" x14ac:dyDescent="0.3">
      <c r="A149" s="8" t="s">
        <v>403</v>
      </c>
      <c r="B149" s="8" t="s">
        <v>344</v>
      </c>
      <c r="C149" s="9" t="s">
        <v>404</v>
      </c>
      <c r="D149" s="14" t="s">
        <v>5</v>
      </c>
      <c r="E149" s="12"/>
      <c r="F149" s="12"/>
    </row>
    <row r="150" spans="1:6" s="9" customFormat="1" x14ac:dyDescent="0.3">
      <c r="A150" s="8" t="s">
        <v>406</v>
      </c>
      <c r="B150" s="8" t="s">
        <v>344</v>
      </c>
      <c r="C150" s="8" t="s">
        <v>407</v>
      </c>
      <c r="D150" s="14" t="s">
        <v>5</v>
      </c>
      <c r="E150" s="12"/>
      <c r="F150" s="12"/>
    </row>
    <row r="151" spans="1:6" s="9" customFormat="1" x14ac:dyDescent="0.3">
      <c r="A151" s="8" t="s">
        <v>409</v>
      </c>
      <c r="B151" s="8" t="s">
        <v>344</v>
      </c>
      <c r="C151" s="8" t="s">
        <v>410</v>
      </c>
      <c r="D151" s="14" t="s">
        <v>50</v>
      </c>
      <c r="E151" s="12"/>
      <c r="F151" s="12"/>
    </row>
    <row r="152" spans="1:6" s="9" customFormat="1" x14ac:dyDescent="0.3">
      <c r="A152" s="8" t="s">
        <v>412</v>
      </c>
      <c r="B152" s="8" t="s">
        <v>344</v>
      </c>
      <c r="C152" s="8" t="s">
        <v>413</v>
      </c>
      <c r="D152" s="14" t="s">
        <v>50</v>
      </c>
      <c r="E152" s="12"/>
      <c r="F152" s="12"/>
    </row>
    <row r="153" spans="1:6" s="9" customFormat="1" x14ac:dyDescent="0.3">
      <c r="A153" s="8" t="s">
        <v>415</v>
      </c>
      <c r="B153" s="8" t="s">
        <v>344</v>
      </c>
      <c r="C153" s="8" t="s">
        <v>416</v>
      </c>
      <c r="D153" s="14" t="s">
        <v>50</v>
      </c>
      <c r="E153" s="12"/>
      <c r="F153" s="12"/>
    </row>
    <row r="154" spans="1:6" s="9" customFormat="1" x14ac:dyDescent="0.3">
      <c r="A154" s="8" t="s">
        <v>418</v>
      </c>
      <c r="B154" s="8" t="s">
        <v>344</v>
      </c>
      <c r="C154" s="8" t="s">
        <v>419</v>
      </c>
      <c r="D154" s="14" t="s">
        <v>50</v>
      </c>
      <c r="E154" s="12"/>
      <c r="F154" s="12"/>
    </row>
    <row r="155" spans="1:6" s="9" customFormat="1" x14ac:dyDescent="0.3">
      <c r="A155" s="8" t="s">
        <v>420</v>
      </c>
      <c r="B155" s="8" t="s">
        <v>344</v>
      </c>
      <c r="C155" s="8" t="s">
        <v>421</v>
      </c>
      <c r="D155" s="14" t="s">
        <v>50</v>
      </c>
      <c r="E155" s="12"/>
      <c r="F155" s="12"/>
    </row>
    <row r="156" spans="1:6" s="9" customFormat="1" x14ac:dyDescent="0.3">
      <c r="A156" s="8" t="s">
        <v>422</v>
      </c>
      <c r="B156" s="8" t="s">
        <v>344</v>
      </c>
      <c r="C156" s="8" t="s">
        <v>423</v>
      </c>
      <c r="D156" s="14" t="s">
        <v>50</v>
      </c>
      <c r="E156" s="12"/>
      <c r="F156" s="12"/>
    </row>
    <row r="157" spans="1:6" s="9" customFormat="1" x14ac:dyDescent="0.3">
      <c r="A157" s="8" t="s">
        <v>424</v>
      </c>
      <c r="B157" s="8" t="s">
        <v>344</v>
      </c>
      <c r="C157" s="18" t="s">
        <v>425</v>
      </c>
      <c r="D157" s="14" t="s">
        <v>5</v>
      </c>
      <c r="E157" s="12"/>
      <c r="F157" s="12"/>
    </row>
    <row r="158" spans="1:6" s="9" customFormat="1" x14ac:dyDescent="0.3">
      <c r="A158" s="8" t="s">
        <v>426</v>
      </c>
      <c r="B158" s="8" t="s">
        <v>344</v>
      </c>
      <c r="C158" s="8" t="s">
        <v>427</v>
      </c>
      <c r="D158" s="14" t="s">
        <v>5</v>
      </c>
      <c r="E158" s="12"/>
      <c r="F158" s="12"/>
    </row>
    <row r="159" spans="1:6" s="9" customFormat="1" x14ac:dyDescent="0.3">
      <c r="A159" s="8" t="s">
        <v>428</v>
      </c>
      <c r="B159" s="8" t="s">
        <v>344</v>
      </c>
      <c r="C159" s="8" t="s">
        <v>429</v>
      </c>
      <c r="D159" s="14" t="s">
        <v>5</v>
      </c>
      <c r="E159" s="12"/>
      <c r="F159" s="12"/>
    </row>
    <row r="160" spans="1:6" s="9" customFormat="1" x14ac:dyDescent="0.3">
      <c r="A160" s="8" t="s">
        <v>430</v>
      </c>
      <c r="B160" s="8" t="s">
        <v>344</v>
      </c>
      <c r="C160" s="8" t="s">
        <v>431</v>
      </c>
      <c r="D160" s="14" t="s">
        <v>50</v>
      </c>
      <c r="E160" s="12"/>
      <c r="F160" s="12"/>
    </row>
    <row r="161" spans="1:6" s="9" customFormat="1" x14ac:dyDescent="0.3">
      <c r="A161" s="8" t="s">
        <v>432</v>
      </c>
      <c r="B161" s="8" t="s">
        <v>344</v>
      </c>
      <c r="C161" s="8" t="s">
        <v>433</v>
      </c>
      <c r="D161" s="14" t="s">
        <v>5</v>
      </c>
      <c r="E161" s="12"/>
      <c r="F161" s="12"/>
    </row>
    <row r="162" spans="1:6" s="9" customFormat="1" x14ac:dyDescent="0.3">
      <c r="A162" s="8" t="s">
        <v>434</v>
      </c>
      <c r="B162" s="8" t="s">
        <v>344</v>
      </c>
      <c r="C162" s="8" t="s">
        <v>435</v>
      </c>
      <c r="D162" s="14" t="s">
        <v>5</v>
      </c>
      <c r="E162" s="12"/>
      <c r="F162" s="12"/>
    </row>
    <row r="163" spans="1:6" s="9" customFormat="1" x14ac:dyDescent="0.3">
      <c r="A163" s="8" t="s">
        <v>436</v>
      </c>
      <c r="B163" s="8" t="s">
        <v>344</v>
      </c>
      <c r="C163" s="8" t="s">
        <v>437</v>
      </c>
      <c r="D163" s="14" t="s">
        <v>5</v>
      </c>
      <c r="E163" s="12"/>
      <c r="F163" s="12"/>
    </row>
    <row r="164" spans="1:6" s="9" customFormat="1" x14ac:dyDescent="0.3">
      <c r="A164" s="8" t="s">
        <v>438</v>
      </c>
      <c r="B164" s="8" t="s">
        <v>344</v>
      </c>
      <c r="C164" s="8" t="s">
        <v>439</v>
      </c>
      <c r="D164" s="14" t="s">
        <v>5</v>
      </c>
      <c r="E164" s="12"/>
      <c r="F164" s="12"/>
    </row>
    <row r="165" spans="1:6" s="9" customFormat="1" ht="28.8" x14ac:dyDescent="0.3">
      <c r="A165" s="8" t="s">
        <v>1889</v>
      </c>
      <c r="B165" s="8" t="s">
        <v>344</v>
      </c>
      <c r="C165" s="8" t="s">
        <v>1886</v>
      </c>
      <c r="D165" s="14" t="s">
        <v>5</v>
      </c>
      <c r="E165" s="12"/>
      <c r="F165" s="12"/>
    </row>
    <row r="166" spans="1:6" s="9" customFormat="1" ht="28.8" x14ac:dyDescent="0.3">
      <c r="A166" s="8" t="s">
        <v>1890</v>
      </c>
      <c r="B166" s="46" t="s">
        <v>344</v>
      </c>
      <c r="C166" s="46" t="s">
        <v>1001</v>
      </c>
      <c r="D166" s="47" t="s">
        <v>5</v>
      </c>
      <c r="E166" s="12"/>
      <c r="F166" s="12"/>
    </row>
    <row r="167" spans="1:6" s="9" customFormat="1" ht="28.8" x14ac:dyDescent="0.3">
      <c r="A167" s="8" t="s">
        <v>1891</v>
      </c>
      <c r="B167" s="46" t="s">
        <v>344</v>
      </c>
      <c r="C167" s="46" t="s">
        <v>1002</v>
      </c>
      <c r="D167" s="47" t="s">
        <v>5</v>
      </c>
      <c r="E167" s="12"/>
      <c r="F167" s="12"/>
    </row>
    <row r="168" spans="1:6" s="9" customFormat="1" x14ac:dyDescent="0.3">
      <c r="A168" s="8" t="s">
        <v>1892</v>
      </c>
      <c r="B168" s="46" t="s">
        <v>344</v>
      </c>
      <c r="C168" s="46" t="s">
        <v>1003</v>
      </c>
      <c r="D168" s="47" t="s">
        <v>5</v>
      </c>
      <c r="E168" s="12"/>
      <c r="F168" s="43"/>
    </row>
    <row r="169" spans="1:6" s="9" customFormat="1" ht="28.8" x14ac:dyDescent="0.3">
      <c r="A169" s="8" t="s">
        <v>1893</v>
      </c>
      <c r="B169" s="46" t="s">
        <v>344</v>
      </c>
      <c r="C169" s="46" t="s">
        <v>1004</v>
      </c>
      <c r="D169" s="47" t="s">
        <v>5</v>
      </c>
      <c r="E169" s="12"/>
      <c r="F169" s="43"/>
    </row>
    <row r="170" spans="1:6" s="9" customFormat="1" ht="28.8" x14ac:dyDescent="0.3">
      <c r="A170" s="8" t="s">
        <v>1894</v>
      </c>
      <c r="B170" s="46" t="s">
        <v>344</v>
      </c>
      <c r="C170" s="46" t="s">
        <v>1005</v>
      </c>
      <c r="D170" s="47" t="s">
        <v>5</v>
      </c>
      <c r="E170" s="12"/>
      <c r="F170" s="43"/>
    </row>
    <row r="171" spans="1:6" s="9" customFormat="1" ht="28.8" x14ac:dyDescent="0.3">
      <c r="A171" s="8" t="s">
        <v>1895</v>
      </c>
      <c r="B171" s="46" t="s">
        <v>344</v>
      </c>
      <c r="C171" s="46" t="s">
        <v>1006</v>
      </c>
      <c r="D171" s="47" t="s">
        <v>7</v>
      </c>
      <c r="E171" s="12"/>
      <c r="F171" s="43"/>
    </row>
    <row r="172" spans="1:6" s="9" customFormat="1" ht="28.8" x14ac:dyDescent="0.3">
      <c r="A172" s="8" t="s">
        <v>1896</v>
      </c>
      <c r="B172" s="46" t="s">
        <v>344</v>
      </c>
      <c r="C172" s="32" t="s">
        <v>1007</v>
      </c>
      <c r="D172" s="31" t="s">
        <v>5</v>
      </c>
      <c r="E172" s="12"/>
      <c r="F172" s="12"/>
    </row>
    <row r="173" spans="1:6" s="9" customFormat="1" x14ac:dyDescent="0.3">
      <c r="A173" s="8" t="s">
        <v>1897</v>
      </c>
      <c r="B173" s="46" t="s">
        <v>344</v>
      </c>
      <c r="C173" s="32" t="s">
        <v>1887</v>
      </c>
      <c r="D173" s="31" t="s">
        <v>1008</v>
      </c>
      <c r="E173" s="12"/>
      <c r="F173" s="12"/>
    </row>
    <row r="174" spans="1:6" s="9" customFormat="1" x14ac:dyDescent="0.3">
      <c r="A174" s="8" t="s">
        <v>1898</v>
      </c>
      <c r="B174" s="8" t="s">
        <v>376</v>
      </c>
      <c r="C174" s="8" t="s">
        <v>377</v>
      </c>
      <c r="D174" s="14" t="s">
        <v>7</v>
      </c>
      <c r="E174" s="12"/>
      <c r="F174" s="12"/>
    </row>
    <row r="175" spans="1:6" s="9" customFormat="1" x14ac:dyDescent="0.3">
      <c r="A175" s="8" t="s">
        <v>1899</v>
      </c>
      <c r="B175" s="8" t="s">
        <v>376</v>
      </c>
      <c r="C175" s="8" t="s">
        <v>380</v>
      </c>
      <c r="D175" s="14" t="s">
        <v>5</v>
      </c>
      <c r="E175" s="12"/>
      <c r="F175" s="12"/>
    </row>
    <row r="176" spans="1:6" s="9" customFormat="1" x14ac:dyDescent="0.3">
      <c r="A176" s="8" t="s">
        <v>1900</v>
      </c>
      <c r="B176" s="8" t="s">
        <v>376</v>
      </c>
      <c r="C176" s="8" t="s">
        <v>383</v>
      </c>
      <c r="D176" s="14" t="s">
        <v>5</v>
      </c>
      <c r="E176" s="12"/>
      <c r="F176" s="12"/>
    </row>
    <row r="177" spans="1:6" s="9" customFormat="1" x14ac:dyDescent="0.3">
      <c r="A177" s="8" t="s">
        <v>1901</v>
      </c>
      <c r="B177" s="8" t="s">
        <v>376</v>
      </c>
      <c r="C177" s="8" t="s">
        <v>384</v>
      </c>
      <c r="D177" s="14" t="s">
        <v>7</v>
      </c>
      <c r="E177" s="12"/>
      <c r="F177" s="12"/>
    </row>
    <row r="178" spans="1:6" s="9" customFormat="1" x14ac:dyDescent="0.3">
      <c r="A178" s="8" t="s">
        <v>1902</v>
      </c>
      <c r="B178" s="8" t="s">
        <v>376</v>
      </c>
      <c r="C178" s="8" t="s">
        <v>387</v>
      </c>
      <c r="D178" s="14" t="s">
        <v>7</v>
      </c>
      <c r="E178" s="12"/>
      <c r="F178" s="12"/>
    </row>
    <row r="179" spans="1:6" s="9" customFormat="1" x14ac:dyDescent="0.3">
      <c r="A179" s="8" t="s">
        <v>1903</v>
      </c>
      <c r="B179" s="8" t="s">
        <v>376</v>
      </c>
      <c r="C179" s="8" t="s">
        <v>390</v>
      </c>
      <c r="D179" s="14" t="s">
        <v>7</v>
      </c>
      <c r="E179" s="12"/>
      <c r="F179" s="12"/>
    </row>
    <row r="180" spans="1:6" s="9" customFormat="1" x14ac:dyDescent="0.3">
      <c r="A180" s="8" t="s">
        <v>1904</v>
      </c>
      <c r="B180" s="8" t="s">
        <v>376</v>
      </c>
      <c r="C180" s="8" t="s">
        <v>393</v>
      </c>
      <c r="D180" s="14" t="s">
        <v>5</v>
      </c>
      <c r="E180" s="12"/>
      <c r="F180" s="12"/>
    </row>
    <row r="181" spans="1:6" s="9" customFormat="1" x14ac:dyDescent="0.3">
      <c r="A181" s="8" t="s">
        <v>1905</v>
      </c>
      <c r="B181" s="8" t="s">
        <v>376</v>
      </c>
      <c r="C181" s="8" t="s">
        <v>395</v>
      </c>
      <c r="D181" s="14" t="s">
        <v>5</v>
      </c>
      <c r="E181" s="12"/>
      <c r="F181" s="12"/>
    </row>
    <row r="182" spans="1:6" s="9" customFormat="1" x14ac:dyDescent="0.3">
      <c r="A182" s="8" t="s">
        <v>1906</v>
      </c>
      <c r="B182" s="8" t="s">
        <v>376</v>
      </c>
      <c r="C182" s="8" t="s">
        <v>399</v>
      </c>
      <c r="D182" s="14" t="s">
        <v>7</v>
      </c>
      <c r="E182" s="12"/>
      <c r="F182" s="12"/>
    </row>
    <row r="183" spans="1:6" s="9" customFormat="1" x14ac:dyDescent="0.3">
      <c r="A183" s="8" t="s">
        <v>1907</v>
      </c>
      <c r="B183" s="8" t="s">
        <v>376</v>
      </c>
      <c r="C183" s="8" t="s">
        <v>402</v>
      </c>
      <c r="D183" s="14" t="s">
        <v>5</v>
      </c>
      <c r="E183" s="12"/>
      <c r="F183" s="12"/>
    </row>
    <row r="184" spans="1:6" s="9" customFormat="1" x14ac:dyDescent="0.3">
      <c r="A184" s="8" t="s">
        <v>1908</v>
      </c>
      <c r="B184" s="8" t="s">
        <v>376</v>
      </c>
      <c r="C184" s="8" t="s">
        <v>405</v>
      </c>
      <c r="D184" s="14" t="s">
        <v>7</v>
      </c>
      <c r="E184" s="12"/>
      <c r="F184" s="12"/>
    </row>
    <row r="185" spans="1:6" s="9" customFormat="1" x14ac:dyDescent="0.3">
      <c r="A185" s="8" t="s">
        <v>1909</v>
      </c>
      <c r="B185" s="8" t="s">
        <v>376</v>
      </c>
      <c r="C185" s="8" t="s">
        <v>408</v>
      </c>
      <c r="D185" s="14" t="s">
        <v>7</v>
      </c>
      <c r="E185" s="12"/>
      <c r="F185" s="12"/>
    </row>
    <row r="186" spans="1:6" s="9" customFormat="1" x14ac:dyDescent="0.3">
      <c r="A186" s="8" t="s">
        <v>1910</v>
      </c>
      <c r="B186" s="8" t="s">
        <v>376</v>
      </c>
      <c r="C186" s="8" t="s">
        <v>411</v>
      </c>
      <c r="D186" s="14" t="s">
        <v>7</v>
      </c>
      <c r="E186" s="12"/>
      <c r="F186" s="12"/>
    </row>
    <row r="187" spans="1:6" s="9" customFormat="1" x14ac:dyDescent="0.3">
      <c r="A187" s="8" t="s">
        <v>1911</v>
      </c>
      <c r="B187" s="8" t="s">
        <v>376</v>
      </c>
      <c r="C187" s="8" t="s">
        <v>414</v>
      </c>
      <c r="D187" s="14" t="s">
        <v>7</v>
      </c>
      <c r="E187" s="12"/>
      <c r="F187" s="12"/>
    </row>
    <row r="188" spans="1:6" s="9" customFormat="1" x14ac:dyDescent="0.3">
      <c r="A188" s="8" t="s">
        <v>1912</v>
      </c>
      <c r="B188" s="8" t="s">
        <v>376</v>
      </c>
      <c r="C188" s="8" t="s">
        <v>417</v>
      </c>
      <c r="D188" s="14" t="s">
        <v>5</v>
      </c>
      <c r="E188" s="12"/>
      <c r="F188" s="12"/>
    </row>
    <row r="189" spans="1:6" s="9" customFormat="1" ht="28.8" x14ac:dyDescent="0.3">
      <c r="A189" s="8" t="s">
        <v>1913</v>
      </c>
      <c r="B189" s="8" t="s">
        <v>376</v>
      </c>
      <c r="C189" s="8" t="s">
        <v>997</v>
      </c>
      <c r="D189" s="14" t="s">
        <v>5</v>
      </c>
      <c r="E189" s="12"/>
      <c r="F189" s="12"/>
    </row>
    <row r="190" spans="1:6" s="9" customFormat="1" ht="28.8" x14ac:dyDescent="0.3">
      <c r="A190" s="8" t="s">
        <v>1914</v>
      </c>
      <c r="B190" s="8" t="s">
        <v>376</v>
      </c>
      <c r="C190" s="8" t="s">
        <v>998</v>
      </c>
      <c r="D190" s="14" t="s">
        <v>5</v>
      </c>
      <c r="E190" s="12"/>
      <c r="F190" s="12"/>
    </row>
    <row r="191" spans="1:6" s="9" customFormat="1" x14ac:dyDescent="0.3">
      <c r="A191" s="8" t="s">
        <v>277</v>
      </c>
      <c r="B191" s="8" t="s">
        <v>278</v>
      </c>
      <c r="C191" s="8" t="s">
        <v>279</v>
      </c>
      <c r="D191" s="14" t="s">
        <v>5</v>
      </c>
      <c r="E191" s="12"/>
      <c r="F191" s="12"/>
    </row>
    <row r="192" spans="1:6" s="9" customFormat="1" x14ac:dyDescent="0.3">
      <c r="A192" s="8" t="s">
        <v>280</v>
      </c>
      <c r="B192" s="8" t="s">
        <v>278</v>
      </c>
      <c r="C192" s="8" t="s">
        <v>281</v>
      </c>
      <c r="D192" s="14" t="s">
        <v>5</v>
      </c>
      <c r="E192" s="12"/>
      <c r="F192" s="12"/>
    </row>
    <row r="193" spans="1:6" s="9" customFormat="1" x14ac:dyDescent="0.3">
      <c r="A193" s="8" t="s">
        <v>282</v>
      </c>
      <c r="B193" s="8" t="s">
        <v>278</v>
      </c>
      <c r="C193" s="8" t="s">
        <v>999</v>
      </c>
      <c r="D193" s="14" t="s">
        <v>5</v>
      </c>
      <c r="E193" s="12"/>
      <c r="F193" s="12"/>
    </row>
    <row r="194" spans="1:6" s="9" customFormat="1" x14ac:dyDescent="0.3">
      <c r="A194" s="8" t="s">
        <v>283</v>
      </c>
      <c r="B194" s="8" t="s">
        <v>278</v>
      </c>
      <c r="C194" s="8" t="s">
        <v>1847</v>
      </c>
      <c r="D194" s="14" t="s">
        <v>5</v>
      </c>
      <c r="E194" s="12"/>
      <c r="F194" s="12"/>
    </row>
    <row r="195" spans="1:6" s="9" customFormat="1" x14ac:dyDescent="0.3">
      <c r="A195" s="8" t="s">
        <v>284</v>
      </c>
      <c r="B195" s="8" t="s">
        <v>278</v>
      </c>
      <c r="C195" s="8" t="s">
        <v>285</v>
      </c>
      <c r="D195" s="14" t="s">
        <v>50</v>
      </c>
      <c r="E195" s="12"/>
      <c r="F195" s="12"/>
    </row>
    <row r="196" spans="1:6" s="9" customFormat="1" x14ac:dyDescent="0.3">
      <c r="A196" s="8" t="s">
        <v>286</v>
      </c>
      <c r="B196" s="8" t="s">
        <v>278</v>
      </c>
      <c r="C196" s="8" t="s">
        <v>287</v>
      </c>
      <c r="D196" s="14" t="s">
        <v>5</v>
      </c>
      <c r="E196" s="12"/>
      <c r="F196" s="12"/>
    </row>
    <row r="197" spans="1:6" s="9" customFormat="1" x14ac:dyDescent="0.3">
      <c r="A197" s="8" t="s">
        <v>288</v>
      </c>
      <c r="B197" s="8" t="s">
        <v>278</v>
      </c>
      <c r="C197" s="8" t="s">
        <v>289</v>
      </c>
      <c r="D197" s="14" t="s">
        <v>50</v>
      </c>
      <c r="E197" s="12"/>
      <c r="F197" s="12"/>
    </row>
    <row r="198" spans="1:6" s="9" customFormat="1" x14ac:dyDescent="0.3">
      <c r="A198" s="8" t="s">
        <v>290</v>
      </c>
      <c r="B198" s="8" t="s">
        <v>278</v>
      </c>
      <c r="C198" s="8" t="s">
        <v>291</v>
      </c>
      <c r="D198" s="14" t="s">
        <v>50</v>
      </c>
      <c r="E198" s="12"/>
      <c r="F198" s="12"/>
    </row>
    <row r="199" spans="1:6" s="9" customFormat="1" x14ac:dyDescent="0.3">
      <c r="A199" s="8" t="s">
        <v>292</v>
      </c>
      <c r="B199" s="8" t="s">
        <v>278</v>
      </c>
      <c r="C199" s="8" t="s">
        <v>293</v>
      </c>
      <c r="D199" s="14" t="s">
        <v>5</v>
      </c>
      <c r="E199" s="12"/>
      <c r="F199" s="12"/>
    </row>
    <row r="200" spans="1:6" s="9" customFormat="1" x14ac:dyDescent="0.3">
      <c r="A200" s="8" t="s">
        <v>294</v>
      </c>
      <c r="B200" s="8" t="s">
        <v>278</v>
      </c>
      <c r="C200" s="8" t="s">
        <v>295</v>
      </c>
      <c r="D200" s="14" t="s">
        <v>5</v>
      </c>
      <c r="E200" s="12"/>
      <c r="F200" s="12"/>
    </row>
    <row r="201" spans="1:6" s="9" customFormat="1" x14ac:dyDescent="0.3">
      <c r="A201" s="8" t="s">
        <v>296</v>
      </c>
      <c r="B201" s="8" t="s">
        <v>278</v>
      </c>
      <c r="C201" s="8" t="s">
        <v>297</v>
      </c>
      <c r="D201" s="14" t="s">
        <v>5</v>
      </c>
      <c r="E201" s="12"/>
      <c r="F201" s="12"/>
    </row>
    <row r="202" spans="1:6" s="9" customFormat="1" x14ac:dyDescent="0.3">
      <c r="A202" s="8" t="s">
        <v>298</v>
      </c>
      <c r="B202" s="8" t="s">
        <v>278</v>
      </c>
      <c r="C202" s="8" t="s">
        <v>299</v>
      </c>
      <c r="D202" s="14" t="s">
        <v>5</v>
      </c>
      <c r="E202" s="12"/>
      <c r="F202" s="12"/>
    </row>
    <row r="203" spans="1:6" s="9" customFormat="1" x14ac:dyDescent="0.3">
      <c r="A203" s="8" t="s">
        <v>300</v>
      </c>
      <c r="B203" s="8" t="s">
        <v>278</v>
      </c>
      <c r="C203" s="8" t="s">
        <v>301</v>
      </c>
      <c r="D203" s="14" t="s">
        <v>5</v>
      </c>
      <c r="E203" s="12"/>
      <c r="F203" s="12"/>
    </row>
    <row r="204" spans="1:6" s="9" customFormat="1" x14ac:dyDescent="0.3">
      <c r="A204" s="8" t="s">
        <v>302</v>
      </c>
      <c r="B204" s="8" t="s">
        <v>278</v>
      </c>
      <c r="C204" s="8" t="s">
        <v>1934</v>
      </c>
      <c r="D204" s="14" t="s">
        <v>5</v>
      </c>
      <c r="E204" s="12"/>
      <c r="F204" s="12"/>
    </row>
    <row r="205" spans="1:6" s="9" customFormat="1" x14ac:dyDescent="0.3">
      <c r="A205" s="8" t="s">
        <v>303</v>
      </c>
      <c r="B205" s="8" t="s">
        <v>278</v>
      </c>
      <c r="C205" s="8" t="s">
        <v>304</v>
      </c>
      <c r="D205" s="14" t="s">
        <v>5</v>
      </c>
      <c r="E205" s="12"/>
      <c r="F205" s="12"/>
    </row>
    <row r="206" spans="1:6" s="9" customFormat="1" x14ac:dyDescent="0.3">
      <c r="A206" s="8" t="s">
        <v>305</v>
      </c>
      <c r="B206" s="8" t="s">
        <v>278</v>
      </c>
      <c r="C206" s="8" t="s">
        <v>306</v>
      </c>
      <c r="D206" s="14" t="s">
        <v>5</v>
      </c>
      <c r="E206" s="12"/>
      <c r="F206" s="12"/>
    </row>
    <row r="207" spans="1:6" s="9" customFormat="1" x14ac:dyDescent="0.3">
      <c r="A207" s="8" t="s">
        <v>307</v>
      </c>
      <c r="B207" s="8" t="s">
        <v>278</v>
      </c>
      <c r="C207" s="18" t="s">
        <v>308</v>
      </c>
      <c r="D207" s="14" t="s">
        <v>50</v>
      </c>
      <c r="E207" s="12"/>
      <c r="F207" s="12"/>
    </row>
    <row r="208" spans="1:6" s="9" customFormat="1" x14ac:dyDescent="0.3">
      <c r="A208" s="8" t="s">
        <v>309</v>
      </c>
      <c r="B208" s="8" t="s">
        <v>278</v>
      </c>
      <c r="C208" s="8" t="s">
        <v>310</v>
      </c>
      <c r="D208" s="14" t="s">
        <v>5</v>
      </c>
      <c r="E208" s="12"/>
      <c r="F208" s="12"/>
    </row>
    <row r="209" spans="1:6" s="9" customFormat="1" x14ac:dyDescent="0.3">
      <c r="A209" s="8" t="s">
        <v>311</v>
      </c>
      <c r="B209" s="8" t="s">
        <v>278</v>
      </c>
      <c r="C209" s="8" t="s">
        <v>312</v>
      </c>
      <c r="D209" s="14" t="s">
        <v>5</v>
      </c>
      <c r="E209" s="12"/>
      <c r="F209" s="12"/>
    </row>
    <row r="210" spans="1:6" s="9" customFormat="1" x14ac:dyDescent="0.3">
      <c r="A210" s="8" t="s">
        <v>313</v>
      </c>
      <c r="B210" s="8" t="s">
        <v>278</v>
      </c>
      <c r="C210" s="8" t="s">
        <v>1935</v>
      </c>
      <c r="D210" s="14" t="s">
        <v>5</v>
      </c>
      <c r="E210" s="12"/>
      <c r="F210" s="12"/>
    </row>
    <row r="211" spans="1:6" s="9" customFormat="1" x14ac:dyDescent="0.3">
      <c r="A211" s="8" t="s">
        <v>314</v>
      </c>
      <c r="B211" s="8" t="s">
        <v>278</v>
      </c>
      <c r="C211" s="8" t="s">
        <v>1936</v>
      </c>
      <c r="D211" s="14" t="s">
        <v>5</v>
      </c>
      <c r="E211" s="12"/>
      <c r="F211" s="12"/>
    </row>
    <row r="212" spans="1:6" s="9" customFormat="1" x14ac:dyDescent="0.3">
      <c r="A212" s="8" t="s">
        <v>315</v>
      </c>
      <c r="B212" s="8" t="s">
        <v>278</v>
      </c>
      <c r="C212" s="8" t="s">
        <v>316</v>
      </c>
      <c r="D212" s="14" t="s">
        <v>5</v>
      </c>
      <c r="E212" s="12"/>
      <c r="F212" s="12"/>
    </row>
    <row r="213" spans="1:6" s="9" customFormat="1" x14ac:dyDescent="0.3">
      <c r="A213" s="8" t="s">
        <v>317</v>
      </c>
      <c r="B213" s="8" t="s">
        <v>278</v>
      </c>
      <c r="C213" s="8" t="s">
        <v>318</v>
      </c>
      <c r="D213" s="14" t="s">
        <v>50</v>
      </c>
      <c r="E213" s="12"/>
      <c r="F213" s="12"/>
    </row>
    <row r="214" spans="1:6" s="9" customFormat="1" x14ac:dyDescent="0.3">
      <c r="A214" s="8" t="s">
        <v>319</v>
      </c>
      <c r="B214" s="8" t="s">
        <v>278</v>
      </c>
      <c r="C214" s="8" t="s">
        <v>320</v>
      </c>
      <c r="D214" s="14" t="s">
        <v>5</v>
      </c>
      <c r="E214" s="12"/>
      <c r="F214" s="12"/>
    </row>
    <row r="215" spans="1:6" s="9" customFormat="1" x14ac:dyDescent="0.3">
      <c r="A215" s="8" t="s">
        <v>321</v>
      </c>
      <c r="B215" s="8" t="s">
        <v>278</v>
      </c>
      <c r="C215" s="8" t="s">
        <v>322</v>
      </c>
      <c r="D215" s="14" t="s">
        <v>50</v>
      </c>
      <c r="E215" s="12"/>
      <c r="F215" s="12"/>
    </row>
    <row r="216" spans="1:6" s="9" customFormat="1" x14ac:dyDescent="0.3">
      <c r="A216" s="8" t="s">
        <v>323</v>
      </c>
      <c r="B216" s="8" t="s">
        <v>278</v>
      </c>
      <c r="C216" s="8" t="s">
        <v>324</v>
      </c>
      <c r="D216" s="14" t="s">
        <v>50</v>
      </c>
      <c r="E216" s="12"/>
      <c r="F216" s="12"/>
    </row>
    <row r="217" spans="1:6" s="9" customFormat="1" x14ac:dyDescent="0.3">
      <c r="A217" s="8" t="s">
        <v>325</v>
      </c>
      <c r="B217" s="8" t="s">
        <v>278</v>
      </c>
      <c r="C217" s="8" t="s">
        <v>326</v>
      </c>
      <c r="D217" s="14" t="s">
        <v>114</v>
      </c>
      <c r="E217" s="12"/>
      <c r="F217" s="12"/>
    </row>
    <row r="218" spans="1:6" s="9" customFormat="1" x14ac:dyDescent="0.3">
      <c r="A218" s="8" t="s">
        <v>327</v>
      </c>
      <c r="B218" s="8" t="s">
        <v>278</v>
      </c>
      <c r="C218" s="8" t="s">
        <v>328</v>
      </c>
      <c r="D218" s="14" t="s">
        <v>5</v>
      </c>
      <c r="E218" s="12"/>
      <c r="F218" s="12"/>
    </row>
    <row r="219" spans="1:6" s="9" customFormat="1" x14ac:dyDescent="0.3">
      <c r="A219" s="8" t="s">
        <v>329</v>
      </c>
      <c r="B219" s="8" t="s">
        <v>278</v>
      </c>
      <c r="C219" s="8" t="s">
        <v>330</v>
      </c>
      <c r="D219" s="14" t="s">
        <v>114</v>
      </c>
      <c r="E219" s="12"/>
      <c r="F219" s="12"/>
    </row>
    <row r="220" spans="1:6" s="9" customFormat="1" x14ac:dyDescent="0.3">
      <c r="A220" s="8" t="s">
        <v>331</v>
      </c>
      <c r="B220" s="8" t="s">
        <v>278</v>
      </c>
      <c r="C220" s="8" t="s">
        <v>332</v>
      </c>
      <c r="D220" s="14" t="s">
        <v>114</v>
      </c>
      <c r="E220" s="12"/>
      <c r="F220" s="12"/>
    </row>
    <row r="221" spans="1:6" s="9" customFormat="1" x14ac:dyDescent="0.3">
      <c r="A221" s="8" t="s">
        <v>333</v>
      </c>
      <c r="B221" s="8" t="s">
        <v>278</v>
      </c>
      <c r="C221" s="8" t="s">
        <v>334</v>
      </c>
      <c r="D221" s="14" t="s">
        <v>5</v>
      </c>
      <c r="E221" s="12"/>
      <c r="F221" s="12"/>
    </row>
    <row r="222" spans="1:6" s="9" customFormat="1" x14ac:dyDescent="0.3">
      <c r="A222" s="8" t="s">
        <v>335</v>
      </c>
      <c r="B222" s="8" t="s">
        <v>278</v>
      </c>
      <c r="C222" s="8" t="s">
        <v>336</v>
      </c>
      <c r="D222" s="14" t="s">
        <v>5</v>
      </c>
      <c r="E222" s="12"/>
      <c r="F222" s="12"/>
    </row>
    <row r="223" spans="1:6" s="9" customFormat="1" x14ac:dyDescent="0.3">
      <c r="A223" s="8" t="s">
        <v>337</v>
      </c>
      <c r="B223" s="8" t="s">
        <v>278</v>
      </c>
      <c r="C223" s="8" t="s">
        <v>338</v>
      </c>
      <c r="D223" s="14" t="s">
        <v>5</v>
      </c>
      <c r="E223" s="12"/>
      <c r="F223" s="12"/>
    </row>
    <row r="224" spans="1:6" s="9" customFormat="1" x14ac:dyDescent="0.3">
      <c r="A224" s="8" t="s">
        <v>339</v>
      </c>
      <c r="B224" s="8" t="s">
        <v>278</v>
      </c>
      <c r="C224" s="8" t="s">
        <v>340</v>
      </c>
      <c r="D224" s="14" t="s">
        <v>114</v>
      </c>
      <c r="E224" s="12"/>
      <c r="F224" s="12"/>
    </row>
    <row r="225" spans="1:6" s="9" customFormat="1" x14ac:dyDescent="0.3">
      <c r="A225" s="8" t="s">
        <v>341</v>
      </c>
      <c r="B225" s="8" t="s">
        <v>278</v>
      </c>
      <c r="C225" s="8" t="s">
        <v>342</v>
      </c>
      <c r="D225" s="14" t="s">
        <v>114</v>
      </c>
      <c r="E225" s="12"/>
      <c r="F225" s="12"/>
    </row>
    <row r="226" spans="1:6" s="9" customFormat="1" ht="28.8" x14ac:dyDescent="0.3">
      <c r="A226" s="8" t="s">
        <v>467</v>
      </c>
      <c r="B226" s="8" t="s">
        <v>468</v>
      </c>
      <c r="C226" s="8" t="s">
        <v>469</v>
      </c>
      <c r="D226" s="14" t="s">
        <v>5</v>
      </c>
      <c r="E226" s="12"/>
      <c r="F226" s="12"/>
    </row>
    <row r="227" spans="1:6" s="9" customFormat="1" ht="28.8" x14ac:dyDescent="0.3">
      <c r="A227" s="8" t="s">
        <v>470</v>
      </c>
      <c r="B227" s="8" t="s">
        <v>468</v>
      </c>
      <c r="C227" s="8" t="s">
        <v>471</v>
      </c>
      <c r="D227" s="14" t="s">
        <v>5</v>
      </c>
      <c r="E227" s="12"/>
      <c r="F227" s="12"/>
    </row>
    <row r="228" spans="1:6" s="9" customFormat="1" ht="28.8" x14ac:dyDescent="0.3">
      <c r="A228" s="8" t="s">
        <v>472</v>
      </c>
      <c r="B228" s="8" t="s">
        <v>468</v>
      </c>
      <c r="C228" s="8" t="s">
        <v>473</v>
      </c>
      <c r="D228" s="14" t="s">
        <v>5</v>
      </c>
      <c r="E228" s="12"/>
      <c r="F228" s="12"/>
    </row>
    <row r="229" spans="1:6" s="9" customFormat="1" ht="28.8" x14ac:dyDescent="0.3">
      <c r="A229" s="8" t="s">
        <v>474</v>
      </c>
      <c r="B229" s="8" t="s">
        <v>468</v>
      </c>
      <c r="C229" s="8" t="s">
        <v>475</v>
      </c>
      <c r="D229" s="14" t="s">
        <v>5</v>
      </c>
      <c r="E229" s="12"/>
      <c r="F229" s="12"/>
    </row>
    <row r="230" spans="1:6" s="9" customFormat="1" ht="28.8" x14ac:dyDescent="0.3">
      <c r="A230" s="8" t="s">
        <v>476</v>
      </c>
      <c r="B230" s="8" t="s">
        <v>468</v>
      </c>
      <c r="C230" s="8" t="s">
        <v>477</v>
      </c>
      <c r="D230" s="14" t="s">
        <v>5</v>
      </c>
      <c r="E230" s="12"/>
      <c r="F230" s="12"/>
    </row>
    <row r="231" spans="1:6" s="9" customFormat="1" ht="28.8" x14ac:dyDescent="0.3">
      <c r="A231" s="8" t="s">
        <v>478</v>
      </c>
      <c r="B231" s="8" t="s">
        <v>468</v>
      </c>
      <c r="C231" s="8" t="s">
        <v>479</v>
      </c>
      <c r="D231" s="14" t="s">
        <v>5</v>
      </c>
      <c r="E231" s="12"/>
      <c r="F231" s="12"/>
    </row>
    <row r="232" spans="1:6" s="9" customFormat="1" ht="28.8" x14ac:dyDescent="0.3">
      <c r="A232" s="8" t="s">
        <v>480</v>
      </c>
      <c r="B232" s="8" t="s">
        <v>468</v>
      </c>
      <c r="C232" s="8" t="s">
        <v>481</v>
      </c>
      <c r="D232" s="14" t="s">
        <v>5</v>
      </c>
      <c r="E232" s="12"/>
      <c r="F232" s="12"/>
    </row>
    <row r="233" spans="1:6" s="9" customFormat="1" ht="28.8" x14ac:dyDescent="0.3">
      <c r="A233" s="8" t="s">
        <v>482</v>
      </c>
      <c r="B233" s="8" t="s">
        <v>468</v>
      </c>
      <c r="C233" s="8" t="s">
        <v>483</v>
      </c>
      <c r="D233" s="14" t="s">
        <v>50</v>
      </c>
      <c r="E233" s="12"/>
      <c r="F233" s="12"/>
    </row>
    <row r="234" spans="1:6" s="9" customFormat="1" ht="28.8" x14ac:dyDescent="0.3">
      <c r="A234" s="8" t="s">
        <v>484</v>
      </c>
      <c r="B234" s="8" t="s">
        <v>468</v>
      </c>
      <c r="C234" s="8" t="s">
        <v>485</v>
      </c>
      <c r="D234" s="14" t="s">
        <v>50</v>
      </c>
      <c r="E234" s="12"/>
      <c r="F234" s="12"/>
    </row>
    <row r="235" spans="1:6" s="9" customFormat="1" ht="28.8" x14ac:dyDescent="0.3">
      <c r="A235" s="8" t="s">
        <v>486</v>
      </c>
      <c r="B235" s="8" t="s">
        <v>468</v>
      </c>
      <c r="C235" s="8" t="s">
        <v>487</v>
      </c>
      <c r="D235" s="14" t="s">
        <v>50</v>
      </c>
      <c r="E235" s="12"/>
      <c r="F235" s="12"/>
    </row>
    <row r="236" spans="1:6" s="9" customFormat="1" ht="28.8" x14ac:dyDescent="0.3">
      <c r="A236" s="8" t="s">
        <v>488</v>
      </c>
      <c r="B236" s="8" t="s">
        <v>468</v>
      </c>
      <c r="C236" s="8" t="s">
        <v>489</v>
      </c>
      <c r="D236" s="14" t="s">
        <v>50</v>
      </c>
      <c r="E236" s="12"/>
      <c r="F236" s="12"/>
    </row>
    <row r="237" spans="1:6" s="9" customFormat="1" ht="28.8" x14ac:dyDescent="0.3">
      <c r="A237" s="8" t="s">
        <v>490</v>
      </c>
      <c r="B237" s="8" t="s">
        <v>468</v>
      </c>
      <c r="C237" s="8" t="s">
        <v>491</v>
      </c>
      <c r="D237" s="14" t="s">
        <v>50</v>
      </c>
      <c r="E237" s="12"/>
      <c r="F237" s="12"/>
    </row>
    <row r="238" spans="1:6" s="9" customFormat="1" ht="28.8" x14ac:dyDescent="0.3">
      <c r="A238" s="8" t="s">
        <v>492</v>
      </c>
      <c r="B238" s="8" t="s">
        <v>468</v>
      </c>
      <c r="C238" s="8" t="s">
        <v>493</v>
      </c>
      <c r="D238" s="14" t="s">
        <v>5</v>
      </c>
      <c r="E238" s="12"/>
      <c r="F238" s="12"/>
    </row>
    <row r="239" spans="1:6" s="9" customFormat="1" ht="28.8" x14ac:dyDescent="0.3">
      <c r="A239" s="8" t="s">
        <v>494</v>
      </c>
      <c r="B239" s="8" t="s">
        <v>468</v>
      </c>
      <c r="C239" s="8" t="s">
        <v>495</v>
      </c>
      <c r="D239" s="14" t="s">
        <v>5</v>
      </c>
      <c r="E239" s="12"/>
      <c r="F239" s="12"/>
    </row>
    <row r="240" spans="1:6" s="9" customFormat="1" x14ac:dyDescent="0.3">
      <c r="A240" s="8" t="s">
        <v>440</v>
      </c>
      <c r="B240" s="8" t="s">
        <v>441</v>
      </c>
      <c r="C240" s="8" t="s">
        <v>442</v>
      </c>
      <c r="D240" s="14" t="s">
        <v>50</v>
      </c>
      <c r="E240" s="12"/>
      <c r="F240" s="12"/>
    </row>
    <row r="241" spans="1:6" s="9" customFormat="1" x14ac:dyDescent="0.3">
      <c r="A241" s="8" t="s">
        <v>443</v>
      </c>
      <c r="B241" s="8" t="s">
        <v>441</v>
      </c>
      <c r="C241" s="8" t="s">
        <v>445</v>
      </c>
      <c r="D241" s="14" t="s">
        <v>50</v>
      </c>
      <c r="E241" s="12"/>
      <c r="F241" s="12"/>
    </row>
    <row r="242" spans="1:6" s="9" customFormat="1" x14ac:dyDescent="0.3">
      <c r="A242" s="8" t="s">
        <v>446</v>
      </c>
      <c r="B242" s="8" t="s">
        <v>441</v>
      </c>
      <c r="C242" s="8" t="s">
        <v>447</v>
      </c>
      <c r="D242" s="14" t="s">
        <v>75</v>
      </c>
      <c r="E242" s="12"/>
      <c r="F242" s="12"/>
    </row>
    <row r="243" spans="1:6" s="9" customFormat="1" x14ac:dyDescent="0.3">
      <c r="A243" s="8" t="s">
        <v>448</v>
      </c>
      <c r="B243" s="8" t="s">
        <v>441</v>
      </c>
      <c r="C243" s="8" t="s">
        <v>1877</v>
      </c>
      <c r="D243" s="14" t="s">
        <v>75</v>
      </c>
      <c r="E243" s="12"/>
      <c r="F243" s="12"/>
    </row>
    <row r="244" spans="1:6" s="9" customFormat="1" x14ac:dyDescent="0.3">
      <c r="A244" s="8" t="s">
        <v>450</v>
      </c>
      <c r="B244" s="8" t="s">
        <v>441</v>
      </c>
      <c r="C244" s="8" t="s">
        <v>449</v>
      </c>
      <c r="D244" s="14" t="s">
        <v>50</v>
      </c>
      <c r="E244" s="12"/>
      <c r="F244" s="12"/>
    </row>
    <row r="245" spans="1:6" s="9" customFormat="1" x14ac:dyDescent="0.3">
      <c r="A245" s="8" t="s">
        <v>452</v>
      </c>
      <c r="B245" s="8" t="s">
        <v>441</v>
      </c>
      <c r="C245" s="8" t="s">
        <v>451</v>
      </c>
      <c r="D245" s="14" t="s">
        <v>75</v>
      </c>
      <c r="E245" s="12"/>
      <c r="F245" s="12"/>
    </row>
    <row r="246" spans="1:6" s="9" customFormat="1" x14ac:dyDescent="0.3">
      <c r="A246" s="8" t="s">
        <v>454</v>
      </c>
      <c r="B246" s="8" t="s">
        <v>441</v>
      </c>
      <c r="C246" s="8" t="s">
        <v>453</v>
      </c>
      <c r="D246" s="14" t="s">
        <v>75</v>
      </c>
      <c r="E246" s="12"/>
      <c r="F246" s="12"/>
    </row>
    <row r="247" spans="1:6" s="9" customFormat="1" x14ac:dyDescent="0.3">
      <c r="A247" s="8" t="s">
        <v>456</v>
      </c>
      <c r="B247" s="8" t="s">
        <v>441</v>
      </c>
      <c r="C247" s="8" t="s">
        <v>455</v>
      </c>
      <c r="D247" s="14" t="s">
        <v>5</v>
      </c>
      <c r="E247" s="12"/>
      <c r="F247" s="12"/>
    </row>
    <row r="248" spans="1:6" s="9" customFormat="1" x14ac:dyDescent="0.3">
      <c r="A248" s="8" t="s">
        <v>458</v>
      </c>
      <c r="B248" s="8" t="s">
        <v>441</v>
      </c>
      <c r="C248" s="8" t="s">
        <v>457</v>
      </c>
      <c r="D248" s="14" t="s">
        <v>5</v>
      </c>
      <c r="E248" s="12"/>
      <c r="F248" s="12"/>
    </row>
    <row r="249" spans="1:6" s="9" customFormat="1" x14ac:dyDescent="0.3">
      <c r="A249" s="8" t="s">
        <v>460</v>
      </c>
      <c r="B249" s="8" t="s">
        <v>441</v>
      </c>
      <c r="C249" s="8" t="s">
        <v>459</v>
      </c>
      <c r="D249" s="14" t="s">
        <v>79</v>
      </c>
      <c r="E249" s="12"/>
      <c r="F249" s="12"/>
    </row>
    <row r="250" spans="1:6" s="9" customFormat="1" x14ac:dyDescent="0.3">
      <c r="A250" s="8" t="s">
        <v>462</v>
      </c>
      <c r="B250" s="8" t="s">
        <v>441</v>
      </c>
      <c r="C250" s="8" t="s">
        <v>461</v>
      </c>
      <c r="D250" s="14" t="s">
        <v>50</v>
      </c>
      <c r="E250" s="12"/>
      <c r="F250" s="12"/>
    </row>
    <row r="251" spans="1:6" s="9" customFormat="1" x14ac:dyDescent="0.3">
      <c r="A251" s="8" t="s">
        <v>464</v>
      </c>
      <c r="B251" s="8" t="s">
        <v>441</v>
      </c>
      <c r="C251" s="8" t="s">
        <v>463</v>
      </c>
      <c r="D251" s="14" t="s">
        <v>50</v>
      </c>
      <c r="E251" s="12"/>
      <c r="F251" s="12"/>
    </row>
    <row r="252" spans="1:6" s="9" customFormat="1" x14ac:dyDescent="0.3">
      <c r="A252" s="8" t="s">
        <v>465</v>
      </c>
      <c r="B252" s="8" t="s">
        <v>441</v>
      </c>
      <c r="C252" s="8" t="s">
        <v>1937</v>
      </c>
      <c r="D252" s="14" t="s">
        <v>75</v>
      </c>
      <c r="E252" s="12"/>
      <c r="F252" s="12"/>
    </row>
    <row r="253" spans="1:6" s="9" customFormat="1" x14ac:dyDescent="0.3">
      <c r="A253" s="8" t="s">
        <v>1876</v>
      </c>
      <c r="B253" s="8" t="s">
        <v>441</v>
      </c>
      <c r="C253" s="8" t="s">
        <v>466</v>
      </c>
      <c r="D253" s="14" t="s">
        <v>50</v>
      </c>
      <c r="E253" s="12"/>
      <c r="F253" s="12"/>
    </row>
    <row r="254" spans="1:6" s="9" customFormat="1" x14ac:dyDescent="0.3">
      <c r="A254" s="8" t="s">
        <v>496</v>
      </c>
      <c r="B254" s="8" t="s">
        <v>444</v>
      </c>
      <c r="C254" s="8" t="s">
        <v>497</v>
      </c>
      <c r="D254" s="14" t="s">
        <v>50</v>
      </c>
      <c r="E254" s="12"/>
      <c r="F254" s="12"/>
    </row>
    <row r="255" spans="1:6" s="9" customFormat="1" x14ac:dyDescent="0.3">
      <c r="A255" s="8" t="s">
        <v>498</v>
      </c>
      <c r="B255" s="8" t="s">
        <v>444</v>
      </c>
      <c r="C255" s="8" t="s">
        <v>499</v>
      </c>
      <c r="D255" s="14" t="s">
        <v>50</v>
      </c>
      <c r="E255" s="12"/>
      <c r="F255" s="12"/>
    </row>
    <row r="256" spans="1:6" s="9" customFormat="1" x14ac:dyDescent="0.3">
      <c r="A256" s="8" t="s">
        <v>500</v>
      </c>
      <c r="B256" s="8" t="s">
        <v>444</v>
      </c>
      <c r="C256" s="8" t="s">
        <v>1938</v>
      </c>
      <c r="D256" s="14" t="s">
        <v>50</v>
      </c>
      <c r="E256" s="12"/>
      <c r="F256" s="12"/>
    </row>
    <row r="257" spans="1:6" s="9" customFormat="1" x14ac:dyDescent="0.3">
      <c r="A257" s="8" t="s">
        <v>501</v>
      </c>
      <c r="B257" s="8" t="s">
        <v>444</v>
      </c>
      <c r="C257" s="8" t="s">
        <v>502</v>
      </c>
      <c r="D257" s="14" t="s">
        <v>50</v>
      </c>
      <c r="E257" s="12"/>
      <c r="F257" s="12"/>
    </row>
    <row r="258" spans="1:6" s="9" customFormat="1" x14ac:dyDescent="0.3">
      <c r="A258" s="8" t="s">
        <v>503</v>
      </c>
      <c r="B258" s="8" t="s">
        <v>444</v>
      </c>
      <c r="C258" s="8" t="s">
        <v>504</v>
      </c>
      <c r="D258" s="14" t="s">
        <v>50</v>
      </c>
      <c r="E258" s="12"/>
      <c r="F258" s="12"/>
    </row>
    <row r="259" spans="1:6" s="9" customFormat="1" x14ac:dyDescent="0.3">
      <c r="A259" s="8" t="s">
        <v>505</v>
      </c>
      <c r="B259" s="8" t="s">
        <v>444</v>
      </c>
      <c r="C259" s="8" t="s">
        <v>506</v>
      </c>
      <c r="D259" s="14" t="s">
        <v>50</v>
      </c>
      <c r="E259" s="12"/>
      <c r="F259" s="12"/>
    </row>
    <row r="260" spans="1:6" s="9" customFormat="1" x14ac:dyDescent="0.3">
      <c r="A260" s="8" t="s">
        <v>507</v>
      </c>
      <c r="B260" s="8" t="s">
        <v>444</v>
      </c>
      <c r="C260" s="8" t="s">
        <v>508</v>
      </c>
      <c r="D260" s="14" t="s">
        <v>50</v>
      </c>
      <c r="E260" s="12"/>
      <c r="F260" s="12"/>
    </row>
    <row r="261" spans="1:6" s="9" customFormat="1" x14ac:dyDescent="0.3">
      <c r="A261" s="8" t="s">
        <v>509</v>
      </c>
      <c r="B261" s="8" t="s">
        <v>444</v>
      </c>
      <c r="C261" s="8" t="s">
        <v>510</v>
      </c>
      <c r="D261" s="14" t="s">
        <v>50</v>
      </c>
      <c r="E261" s="12"/>
      <c r="F261" s="12"/>
    </row>
    <row r="262" spans="1:6" s="9" customFormat="1" x14ac:dyDescent="0.3">
      <c r="A262" s="8" t="s">
        <v>511</v>
      </c>
      <c r="B262" s="8" t="s">
        <v>444</v>
      </c>
      <c r="C262" s="8" t="s">
        <v>512</v>
      </c>
      <c r="D262" s="14" t="s">
        <v>50</v>
      </c>
      <c r="E262" s="12"/>
      <c r="F262" s="12"/>
    </row>
    <row r="263" spans="1:6" s="9" customFormat="1" x14ac:dyDescent="0.3">
      <c r="A263" s="8" t="s">
        <v>513</v>
      </c>
      <c r="B263" s="8" t="s">
        <v>444</v>
      </c>
      <c r="C263" s="8" t="s">
        <v>1883</v>
      </c>
      <c r="D263" s="14" t="s">
        <v>50</v>
      </c>
      <c r="E263" s="12"/>
      <c r="F263" s="12"/>
    </row>
    <row r="264" spans="1:6" s="9" customFormat="1" x14ac:dyDescent="0.3">
      <c r="A264" s="8" t="s">
        <v>515</v>
      </c>
      <c r="B264" s="8" t="s">
        <v>444</v>
      </c>
      <c r="C264" s="8" t="s">
        <v>514</v>
      </c>
      <c r="D264" s="14" t="s">
        <v>75</v>
      </c>
      <c r="E264" s="12"/>
      <c r="F264" s="12"/>
    </row>
    <row r="265" spans="1:6" s="9" customFormat="1" x14ac:dyDescent="0.3">
      <c r="A265" s="8" t="s">
        <v>517</v>
      </c>
      <c r="B265" s="8" t="s">
        <v>444</v>
      </c>
      <c r="C265" s="8" t="s">
        <v>516</v>
      </c>
      <c r="D265" s="14" t="s">
        <v>50</v>
      </c>
      <c r="E265" s="12"/>
      <c r="F265" s="12"/>
    </row>
    <row r="266" spans="1:6" s="9" customFormat="1" x14ac:dyDescent="0.3">
      <c r="A266" s="8" t="s">
        <v>519</v>
      </c>
      <c r="B266" s="8" t="s">
        <v>444</v>
      </c>
      <c r="C266" s="8" t="s">
        <v>518</v>
      </c>
      <c r="D266" s="14" t="s">
        <v>50</v>
      </c>
      <c r="E266" s="12"/>
      <c r="F266" s="12"/>
    </row>
    <row r="267" spans="1:6" s="9" customFormat="1" x14ac:dyDescent="0.3">
      <c r="A267" s="8" t="s">
        <v>521</v>
      </c>
      <c r="B267" s="8" t="s">
        <v>444</v>
      </c>
      <c r="C267" s="8" t="s">
        <v>520</v>
      </c>
      <c r="D267" s="14" t="s">
        <v>75</v>
      </c>
      <c r="E267" s="12"/>
      <c r="F267" s="12"/>
    </row>
    <row r="268" spans="1:6" s="9" customFormat="1" x14ac:dyDescent="0.3">
      <c r="A268" s="8" t="s">
        <v>523</v>
      </c>
      <c r="B268" s="8" t="s">
        <v>444</v>
      </c>
      <c r="C268" s="8" t="s">
        <v>522</v>
      </c>
      <c r="D268" s="14" t="s">
        <v>75</v>
      </c>
      <c r="E268" s="12"/>
      <c r="F268" s="12"/>
    </row>
    <row r="269" spans="1:6" s="9" customFormat="1" x14ac:dyDescent="0.3">
      <c r="A269" s="8" t="s">
        <v>525</v>
      </c>
      <c r="B269" s="8" t="s">
        <v>444</v>
      </c>
      <c r="C269" s="8" t="s">
        <v>524</v>
      </c>
      <c r="D269" s="14" t="s">
        <v>50</v>
      </c>
      <c r="E269" s="12"/>
      <c r="F269" s="12"/>
    </row>
    <row r="270" spans="1:6" s="9" customFormat="1" x14ac:dyDescent="0.3">
      <c r="A270" s="8" t="s">
        <v>527</v>
      </c>
      <c r="B270" s="8" t="s">
        <v>444</v>
      </c>
      <c r="C270" s="8" t="s">
        <v>526</v>
      </c>
      <c r="D270" s="14" t="s">
        <v>50</v>
      </c>
      <c r="E270" s="12"/>
      <c r="F270" s="12"/>
    </row>
    <row r="271" spans="1:6" s="9" customFormat="1" x14ac:dyDescent="0.3">
      <c r="A271" s="8" t="s">
        <v>529</v>
      </c>
      <c r="B271" s="8" t="s">
        <v>444</v>
      </c>
      <c r="C271" s="8" t="s">
        <v>528</v>
      </c>
      <c r="D271" s="14" t="s">
        <v>50</v>
      </c>
      <c r="E271" s="12"/>
      <c r="F271" s="12"/>
    </row>
    <row r="272" spans="1:6" s="9" customFormat="1" x14ac:dyDescent="0.3">
      <c r="A272" s="8" t="s">
        <v>531</v>
      </c>
      <c r="B272" s="8" t="s">
        <v>444</v>
      </c>
      <c r="C272" s="8" t="s">
        <v>530</v>
      </c>
      <c r="D272" s="14" t="s">
        <v>50</v>
      </c>
      <c r="E272" s="12"/>
      <c r="F272" s="12"/>
    </row>
    <row r="273" spans="1:6" s="9" customFormat="1" x14ac:dyDescent="0.3">
      <c r="A273" s="8" t="s">
        <v>533</v>
      </c>
      <c r="B273" s="8" t="s">
        <v>444</v>
      </c>
      <c r="C273" s="8" t="s">
        <v>532</v>
      </c>
      <c r="D273" s="14" t="s">
        <v>75</v>
      </c>
      <c r="E273" s="12"/>
      <c r="F273" s="12"/>
    </row>
    <row r="274" spans="1:6" s="9" customFormat="1" x14ac:dyDescent="0.3">
      <c r="A274" s="8" t="s">
        <v>1884</v>
      </c>
      <c r="B274" s="8" t="s">
        <v>444</v>
      </c>
      <c r="C274" s="8" t="s">
        <v>534</v>
      </c>
      <c r="D274" s="14" t="s">
        <v>50</v>
      </c>
      <c r="E274" s="12"/>
      <c r="F274" s="12"/>
    </row>
    <row r="275" spans="1:6" s="9" customFormat="1" x14ac:dyDescent="0.3">
      <c r="A275" s="8" t="s">
        <v>535</v>
      </c>
      <c r="B275" s="8" t="s">
        <v>536</v>
      </c>
      <c r="C275" s="8" t="s">
        <v>537</v>
      </c>
      <c r="D275" s="14" t="s">
        <v>50</v>
      </c>
      <c r="E275" s="12"/>
      <c r="F275" s="12"/>
    </row>
    <row r="276" spans="1:6" s="9" customFormat="1" x14ac:dyDescent="0.3">
      <c r="A276" s="8" t="s">
        <v>538</v>
      </c>
      <c r="B276" s="8" t="s">
        <v>536</v>
      </c>
      <c r="C276" s="8" t="s">
        <v>539</v>
      </c>
      <c r="D276" s="14" t="s">
        <v>50</v>
      </c>
      <c r="E276" s="12"/>
      <c r="F276" s="12"/>
    </row>
    <row r="277" spans="1:6" s="9" customFormat="1" x14ac:dyDescent="0.3">
      <c r="A277" s="8" t="s">
        <v>540</v>
      </c>
      <c r="B277" s="8" t="s">
        <v>536</v>
      </c>
      <c r="C277" s="8" t="s">
        <v>541</v>
      </c>
      <c r="D277" s="14" t="s">
        <v>50</v>
      </c>
      <c r="E277" s="12"/>
      <c r="F277" s="12"/>
    </row>
    <row r="278" spans="1:6" s="9" customFormat="1" x14ac:dyDescent="0.3">
      <c r="A278" s="8" t="s">
        <v>542</v>
      </c>
      <c r="B278" s="8" t="s">
        <v>536</v>
      </c>
      <c r="C278" s="8" t="s">
        <v>543</v>
      </c>
      <c r="D278" s="14" t="s">
        <v>50</v>
      </c>
      <c r="E278" s="12"/>
      <c r="F278" s="12"/>
    </row>
    <row r="279" spans="1:6" s="9" customFormat="1" x14ac:dyDescent="0.3">
      <c r="A279" s="8" t="s">
        <v>544</v>
      </c>
      <c r="B279" s="8" t="s">
        <v>536</v>
      </c>
      <c r="C279" s="8" t="s">
        <v>545</v>
      </c>
      <c r="D279" s="14" t="s">
        <v>5</v>
      </c>
      <c r="E279" s="12"/>
      <c r="F279" s="12"/>
    </row>
    <row r="280" spans="1:6" s="9" customFormat="1" x14ac:dyDescent="0.3">
      <c r="A280" s="8" t="s">
        <v>546</v>
      </c>
      <c r="B280" s="8" t="s">
        <v>547</v>
      </c>
      <c r="C280" s="8" t="s">
        <v>548</v>
      </c>
      <c r="D280" s="14" t="s">
        <v>50</v>
      </c>
      <c r="E280" s="12"/>
      <c r="F280" s="12"/>
    </row>
    <row r="281" spans="1:6" s="9" customFormat="1" x14ac:dyDescent="0.3">
      <c r="A281" s="8" t="s">
        <v>549</v>
      </c>
      <c r="B281" s="8" t="s">
        <v>547</v>
      </c>
      <c r="C281" s="8" t="s">
        <v>550</v>
      </c>
      <c r="D281" s="14" t="s">
        <v>50</v>
      </c>
      <c r="E281" s="12"/>
      <c r="F281" s="12"/>
    </row>
    <row r="282" spans="1:6" s="9" customFormat="1" x14ac:dyDescent="0.3">
      <c r="A282" s="8" t="s">
        <v>551</v>
      </c>
      <c r="B282" s="8" t="s">
        <v>547</v>
      </c>
      <c r="C282" s="8" t="s">
        <v>552</v>
      </c>
      <c r="D282" s="14" t="s">
        <v>50</v>
      </c>
      <c r="E282" s="12"/>
      <c r="F282" s="12"/>
    </row>
    <row r="283" spans="1:6" s="9" customFormat="1" x14ac:dyDescent="0.3">
      <c r="A283" s="8" t="s">
        <v>553</v>
      </c>
      <c r="B283" s="8" t="s">
        <v>547</v>
      </c>
      <c r="C283" s="8" t="s">
        <v>554</v>
      </c>
      <c r="D283" s="14" t="s">
        <v>75</v>
      </c>
      <c r="E283" s="12"/>
      <c r="F283" s="12"/>
    </row>
    <row r="284" spans="1:6" s="9" customFormat="1" x14ac:dyDescent="0.3">
      <c r="A284" s="8" t="s">
        <v>555</v>
      </c>
      <c r="B284" s="8" t="s">
        <v>547</v>
      </c>
      <c r="C284" s="8" t="s">
        <v>556</v>
      </c>
      <c r="D284" s="14" t="s">
        <v>75</v>
      </c>
      <c r="E284" s="12"/>
      <c r="F284" s="12"/>
    </row>
    <row r="285" spans="1:6" s="9" customFormat="1" x14ac:dyDescent="0.3">
      <c r="A285" s="8" t="s">
        <v>557</v>
      </c>
      <c r="B285" s="8" t="s">
        <v>547</v>
      </c>
      <c r="C285" s="8" t="s">
        <v>558</v>
      </c>
      <c r="D285" s="14" t="s">
        <v>50</v>
      </c>
      <c r="E285" s="12"/>
      <c r="F285" s="12"/>
    </row>
    <row r="286" spans="1:6" s="9" customFormat="1" x14ac:dyDescent="0.3">
      <c r="A286" s="8" t="s">
        <v>559</v>
      </c>
      <c r="B286" s="8" t="s">
        <v>547</v>
      </c>
      <c r="C286" s="8" t="s">
        <v>560</v>
      </c>
      <c r="D286" s="14" t="s">
        <v>75</v>
      </c>
      <c r="E286" s="12"/>
      <c r="F286" s="12"/>
    </row>
    <row r="287" spans="1:6" s="9" customFormat="1" x14ac:dyDescent="0.3">
      <c r="A287" s="8" t="s">
        <v>561</v>
      </c>
      <c r="B287" s="8" t="s">
        <v>547</v>
      </c>
      <c r="C287" s="8" t="s">
        <v>562</v>
      </c>
      <c r="D287" s="14" t="s">
        <v>75</v>
      </c>
      <c r="E287" s="12"/>
      <c r="F287" s="12"/>
    </row>
    <row r="288" spans="1:6" s="9" customFormat="1" x14ac:dyDescent="0.3">
      <c r="A288" s="8" t="s">
        <v>563</v>
      </c>
      <c r="B288" s="8" t="s">
        <v>547</v>
      </c>
      <c r="C288" s="8" t="s">
        <v>564</v>
      </c>
      <c r="D288" s="14" t="s">
        <v>75</v>
      </c>
      <c r="E288" s="12"/>
      <c r="F288" s="12"/>
    </row>
    <row r="289" spans="1:6" s="9" customFormat="1" x14ac:dyDescent="0.3">
      <c r="A289" s="8" t="s">
        <v>565</v>
      </c>
      <c r="B289" s="8" t="s">
        <v>547</v>
      </c>
      <c r="C289" s="8" t="s">
        <v>566</v>
      </c>
      <c r="D289" s="14" t="s">
        <v>75</v>
      </c>
      <c r="E289" s="12"/>
      <c r="F289" s="12"/>
    </row>
    <row r="290" spans="1:6" s="9" customFormat="1" x14ac:dyDescent="0.3">
      <c r="A290" s="8" t="s">
        <v>567</v>
      </c>
      <c r="B290" s="8" t="s">
        <v>547</v>
      </c>
      <c r="C290" s="8" t="s">
        <v>568</v>
      </c>
      <c r="D290" s="14" t="s">
        <v>75</v>
      </c>
      <c r="E290" s="12"/>
      <c r="F290" s="12"/>
    </row>
    <row r="291" spans="1:6" s="9" customFormat="1" x14ac:dyDescent="0.3">
      <c r="A291" s="8" t="s">
        <v>569</v>
      </c>
      <c r="B291" s="8" t="s">
        <v>547</v>
      </c>
      <c r="C291" s="8" t="s">
        <v>570</v>
      </c>
      <c r="D291" s="14" t="s">
        <v>50</v>
      </c>
      <c r="E291" s="12"/>
      <c r="F291" s="12"/>
    </row>
    <row r="292" spans="1:6" s="9" customFormat="1" x14ac:dyDescent="0.3">
      <c r="A292" s="8" t="s">
        <v>571</v>
      </c>
      <c r="B292" s="8" t="s">
        <v>547</v>
      </c>
      <c r="C292" s="8" t="s">
        <v>572</v>
      </c>
      <c r="D292" s="14" t="s">
        <v>50</v>
      </c>
      <c r="E292" s="12"/>
      <c r="F292" s="12"/>
    </row>
    <row r="293" spans="1:6" s="9" customFormat="1" x14ac:dyDescent="0.3">
      <c r="A293" s="8" t="s">
        <v>573</v>
      </c>
      <c r="B293" s="8" t="s">
        <v>547</v>
      </c>
      <c r="C293" s="8" t="s">
        <v>574</v>
      </c>
      <c r="D293" s="14" t="s">
        <v>50</v>
      </c>
      <c r="E293" s="12"/>
      <c r="F293" s="12"/>
    </row>
    <row r="294" spans="1:6" s="9" customFormat="1" x14ac:dyDescent="0.3">
      <c r="A294" s="8" t="s">
        <v>575</v>
      </c>
      <c r="B294" s="8" t="s">
        <v>547</v>
      </c>
      <c r="C294" s="8" t="s">
        <v>576</v>
      </c>
      <c r="D294" s="14" t="s">
        <v>50</v>
      </c>
      <c r="E294" s="12"/>
      <c r="F294" s="12"/>
    </row>
    <row r="295" spans="1:6" s="9" customFormat="1" x14ac:dyDescent="0.3">
      <c r="A295" s="8" t="s">
        <v>577</v>
      </c>
      <c r="B295" s="8" t="s">
        <v>547</v>
      </c>
      <c r="C295" s="8" t="s">
        <v>578</v>
      </c>
      <c r="D295" s="14" t="s">
        <v>50</v>
      </c>
      <c r="E295" s="12"/>
      <c r="F295" s="12"/>
    </row>
    <row r="296" spans="1:6" s="9" customFormat="1" x14ac:dyDescent="0.3">
      <c r="A296" s="8" t="s">
        <v>579</v>
      </c>
      <c r="B296" s="8" t="s">
        <v>547</v>
      </c>
      <c r="C296" s="8" t="s">
        <v>580</v>
      </c>
      <c r="D296" s="14" t="s">
        <v>50</v>
      </c>
      <c r="E296" s="12"/>
      <c r="F296" s="12"/>
    </row>
    <row r="297" spans="1:6" s="9" customFormat="1" x14ac:dyDescent="0.3">
      <c r="A297" s="8" t="s">
        <v>581</v>
      </c>
      <c r="B297" s="8" t="s">
        <v>547</v>
      </c>
      <c r="C297" s="8" t="s">
        <v>582</v>
      </c>
      <c r="D297" s="14" t="s">
        <v>50</v>
      </c>
      <c r="E297" s="12"/>
      <c r="F297" s="12"/>
    </row>
    <row r="298" spans="1:6" s="9" customFormat="1" x14ac:dyDescent="0.3">
      <c r="A298" s="8" t="s">
        <v>583</v>
      </c>
      <c r="B298" s="8" t="s">
        <v>547</v>
      </c>
      <c r="C298" s="8" t="s">
        <v>584</v>
      </c>
      <c r="D298" s="14" t="s">
        <v>5</v>
      </c>
      <c r="E298" s="12"/>
      <c r="F298" s="12"/>
    </row>
    <row r="299" spans="1:6" s="9" customFormat="1" x14ac:dyDescent="0.3">
      <c r="A299" s="8" t="s">
        <v>585</v>
      </c>
      <c r="B299" s="8" t="s">
        <v>547</v>
      </c>
      <c r="C299" s="8" t="s">
        <v>586</v>
      </c>
      <c r="D299" s="14" t="s">
        <v>50</v>
      </c>
      <c r="E299" s="12"/>
      <c r="F299" s="12"/>
    </row>
    <row r="300" spans="1:6" s="9" customFormat="1" x14ac:dyDescent="0.3">
      <c r="A300" s="8" t="s">
        <v>587</v>
      </c>
      <c r="B300" s="8" t="s">
        <v>547</v>
      </c>
      <c r="C300" s="8" t="s">
        <v>588</v>
      </c>
      <c r="D300" s="14" t="s">
        <v>50</v>
      </c>
      <c r="E300" s="12"/>
      <c r="F300" s="12"/>
    </row>
    <row r="301" spans="1:6" s="9" customFormat="1" x14ac:dyDescent="0.3">
      <c r="A301" s="8" t="s">
        <v>589</v>
      </c>
      <c r="B301" s="8" t="s">
        <v>547</v>
      </c>
      <c r="C301" s="8" t="s">
        <v>590</v>
      </c>
      <c r="D301" s="14" t="s">
        <v>50</v>
      </c>
      <c r="E301" s="12"/>
      <c r="F301" s="12"/>
    </row>
    <row r="302" spans="1:6" s="9" customFormat="1" x14ac:dyDescent="0.3">
      <c r="A302" s="8" t="s">
        <v>591</v>
      </c>
      <c r="B302" s="8" t="s">
        <v>547</v>
      </c>
      <c r="C302" s="8" t="s">
        <v>1878</v>
      </c>
      <c r="D302" s="14" t="s">
        <v>5</v>
      </c>
      <c r="E302" s="12"/>
      <c r="F302" s="12"/>
    </row>
    <row r="303" spans="1:6" s="9" customFormat="1" x14ac:dyDescent="0.3">
      <c r="A303" s="8" t="s">
        <v>591</v>
      </c>
      <c r="B303" s="8" t="s">
        <v>547</v>
      </c>
      <c r="C303" s="8" t="s">
        <v>1879</v>
      </c>
      <c r="D303" s="14" t="s">
        <v>50</v>
      </c>
      <c r="E303" s="12"/>
      <c r="F303" s="12"/>
    </row>
    <row r="304" spans="1:6" s="9" customFormat="1" x14ac:dyDescent="0.3">
      <c r="A304" s="8" t="s">
        <v>592</v>
      </c>
      <c r="B304" s="8" t="s">
        <v>547</v>
      </c>
      <c r="C304" s="8" t="s">
        <v>593</v>
      </c>
      <c r="D304" s="14" t="s">
        <v>50</v>
      </c>
      <c r="E304" s="12"/>
      <c r="F304" s="12"/>
    </row>
    <row r="305" spans="1:6" s="9" customFormat="1" x14ac:dyDescent="0.3">
      <c r="A305" s="8" t="s">
        <v>594</v>
      </c>
      <c r="B305" s="8" t="s">
        <v>547</v>
      </c>
      <c r="C305" s="8" t="s">
        <v>595</v>
      </c>
      <c r="D305" s="14" t="s">
        <v>50</v>
      </c>
      <c r="E305" s="12"/>
      <c r="F305" s="12"/>
    </row>
    <row r="306" spans="1:6" s="9" customFormat="1" x14ac:dyDescent="0.3">
      <c r="A306" s="8" t="s">
        <v>596</v>
      </c>
      <c r="B306" s="8" t="s">
        <v>547</v>
      </c>
      <c r="C306" s="8" t="s">
        <v>597</v>
      </c>
      <c r="D306" s="14" t="s">
        <v>50</v>
      </c>
      <c r="E306" s="12"/>
      <c r="F306" s="12"/>
    </row>
    <row r="307" spans="1:6" s="9" customFormat="1" x14ac:dyDescent="0.3">
      <c r="A307" s="8" t="s">
        <v>598</v>
      </c>
      <c r="B307" s="8" t="s">
        <v>547</v>
      </c>
      <c r="C307" s="8" t="s">
        <v>599</v>
      </c>
      <c r="D307" s="14" t="s">
        <v>50</v>
      </c>
      <c r="E307" s="12"/>
      <c r="F307" s="12"/>
    </row>
    <row r="308" spans="1:6" s="9" customFormat="1" x14ac:dyDescent="0.3">
      <c r="A308" s="8" t="s">
        <v>600</v>
      </c>
      <c r="B308" s="8" t="s">
        <v>547</v>
      </c>
      <c r="C308" s="8" t="s">
        <v>601</v>
      </c>
      <c r="D308" s="14" t="s">
        <v>50</v>
      </c>
      <c r="E308" s="12"/>
      <c r="F308" s="12"/>
    </row>
    <row r="309" spans="1:6" s="9" customFormat="1" x14ac:dyDescent="0.3">
      <c r="A309" s="8" t="s">
        <v>602</v>
      </c>
      <c r="B309" s="8" t="s">
        <v>547</v>
      </c>
      <c r="C309" s="8" t="s">
        <v>603</v>
      </c>
      <c r="D309" s="14" t="s">
        <v>50</v>
      </c>
      <c r="E309" s="12"/>
      <c r="F309" s="12"/>
    </row>
    <row r="310" spans="1:6" s="9" customFormat="1" x14ac:dyDescent="0.3">
      <c r="A310" s="8" t="s">
        <v>604</v>
      </c>
      <c r="B310" s="8" t="s">
        <v>547</v>
      </c>
      <c r="C310" s="8" t="s">
        <v>605</v>
      </c>
      <c r="D310" s="14" t="s">
        <v>50</v>
      </c>
      <c r="E310" s="12"/>
      <c r="F310" s="12"/>
    </row>
    <row r="311" spans="1:6" s="9" customFormat="1" x14ac:dyDescent="0.3">
      <c r="A311" s="8" t="s">
        <v>606</v>
      </c>
      <c r="B311" s="8" t="s">
        <v>547</v>
      </c>
      <c r="C311" s="8" t="s">
        <v>607</v>
      </c>
      <c r="D311" s="14" t="s">
        <v>50</v>
      </c>
      <c r="E311" s="12"/>
      <c r="F311" s="12"/>
    </row>
    <row r="312" spans="1:6" s="9" customFormat="1" x14ac:dyDescent="0.3">
      <c r="A312" s="8" t="s">
        <v>608</v>
      </c>
      <c r="B312" s="8" t="s">
        <v>547</v>
      </c>
      <c r="C312" s="8" t="s">
        <v>609</v>
      </c>
      <c r="D312" s="14" t="s">
        <v>50</v>
      </c>
      <c r="E312" s="12"/>
      <c r="F312" s="12"/>
    </row>
    <row r="313" spans="1:6" s="9" customFormat="1" x14ac:dyDescent="0.3">
      <c r="A313" s="8" t="s">
        <v>610</v>
      </c>
      <c r="B313" s="8" t="s">
        <v>547</v>
      </c>
      <c r="C313" s="8" t="s">
        <v>611</v>
      </c>
      <c r="D313" s="14" t="s">
        <v>50</v>
      </c>
      <c r="E313" s="12"/>
      <c r="F313" s="12"/>
    </row>
    <row r="314" spans="1:6" s="9" customFormat="1" x14ac:dyDescent="0.3">
      <c r="A314" s="8" t="s">
        <v>612</v>
      </c>
      <c r="B314" s="8" t="s">
        <v>547</v>
      </c>
      <c r="C314" s="8" t="s">
        <v>613</v>
      </c>
      <c r="D314" s="14" t="s">
        <v>50</v>
      </c>
      <c r="E314" s="12"/>
      <c r="F314" s="12"/>
    </row>
    <row r="315" spans="1:6" s="9" customFormat="1" x14ac:dyDescent="0.3">
      <c r="A315" s="8" t="s">
        <v>614</v>
      </c>
      <c r="B315" s="8" t="s">
        <v>547</v>
      </c>
      <c r="C315" s="8" t="s">
        <v>615</v>
      </c>
      <c r="D315" s="14" t="s">
        <v>50</v>
      </c>
      <c r="E315" s="12"/>
      <c r="F315" s="12"/>
    </row>
    <row r="316" spans="1:6" s="9" customFormat="1" x14ac:dyDescent="0.3">
      <c r="A316" s="8" t="s">
        <v>616</v>
      </c>
      <c r="B316" s="8" t="s">
        <v>547</v>
      </c>
      <c r="C316" s="8" t="s">
        <v>617</v>
      </c>
      <c r="D316" s="14" t="s">
        <v>50</v>
      </c>
      <c r="E316" s="12"/>
      <c r="F316" s="12"/>
    </row>
    <row r="317" spans="1:6" s="9" customFormat="1" x14ac:dyDescent="0.3">
      <c r="A317" s="8" t="s">
        <v>618</v>
      </c>
      <c r="B317" s="8" t="s">
        <v>547</v>
      </c>
      <c r="C317" s="8" t="s">
        <v>619</v>
      </c>
      <c r="D317" s="14" t="s">
        <v>50</v>
      </c>
      <c r="E317" s="12"/>
      <c r="F317" s="12"/>
    </row>
    <row r="318" spans="1:6" s="9" customFormat="1" x14ac:dyDescent="0.3">
      <c r="A318" s="8" t="s">
        <v>620</v>
      </c>
      <c r="B318" s="8" t="s">
        <v>547</v>
      </c>
      <c r="C318" s="8" t="s">
        <v>621</v>
      </c>
      <c r="D318" s="14" t="s">
        <v>50</v>
      </c>
      <c r="E318" s="12"/>
      <c r="F318" s="12"/>
    </row>
    <row r="319" spans="1:6" s="9" customFormat="1" x14ac:dyDescent="0.3">
      <c r="A319" s="8" t="s">
        <v>622</v>
      </c>
      <c r="B319" s="8" t="s">
        <v>547</v>
      </c>
      <c r="C319" s="8" t="s">
        <v>623</v>
      </c>
      <c r="D319" s="14" t="s">
        <v>50</v>
      </c>
      <c r="E319" s="12"/>
      <c r="F319" s="12"/>
    </row>
    <row r="320" spans="1:6" s="9" customFormat="1" x14ac:dyDescent="0.3">
      <c r="A320" s="8" t="s">
        <v>82</v>
      </c>
      <c r="B320" s="8" t="s">
        <v>625</v>
      </c>
      <c r="C320" s="8" t="s">
        <v>1867</v>
      </c>
      <c r="D320" s="14" t="s">
        <v>79</v>
      </c>
      <c r="E320" s="12"/>
      <c r="F320" s="12"/>
    </row>
    <row r="321" spans="1:6" s="9" customFormat="1" x14ac:dyDescent="0.3">
      <c r="A321" s="8" t="s">
        <v>624</v>
      </c>
      <c r="B321" s="8" t="s">
        <v>625</v>
      </c>
      <c r="C321" s="8" t="s">
        <v>626</v>
      </c>
      <c r="D321" s="14" t="s">
        <v>7</v>
      </c>
      <c r="E321" s="12"/>
      <c r="F321" s="12"/>
    </row>
    <row r="322" spans="1:6" s="9" customFormat="1" x14ac:dyDescent="0.3">
      <c r="A322" s="8" t="s">
        <v>627</v>
      </c>
      <c r="B322" s="8" t="s">
        <v>625</v>
      </c>
      <c r="C322" s="8" t="s">
        <v>628</v>
      </c>
      <c r="D322" s="14" t="s">
        <v>50</v>
      </c>
      <c r="E322" s="12"/>
      <c r="F322" s="12"/>
    </row>
    <row r="323" spans="1:6" s="9" customFormat="1" x14ac:dyDescent="0.3">
      <c r="A323" s="8" t="s">
        <v>629</v>
      </c>
      <c r="B323" s="8" t="s">
        <v>625</v>
      </c>
      <c r="C323" s="8" t="s">
        <v>630</v>
      </c>
      <c r="D323" s="14" t="s">
        <v>50</v>
      </c>
      <c r="E323" s="12"/>
      <c r="F323" s="12"/>
    </row>
    <row r="324" spans="1:6" s="9" customFormat="1" x14ac:dyDescent="0.3">
      <c r="A324" s="8" t="s">
        <v>631</v>
      </c>
      <c r="B324" s="8" t="s">
        <v>625</v>
      </c>
      <c r="C324" s="8" t="s">
        <v>632</v>
      </c>
      <c r="D324" s="14" t="s">
        <v>5</v>
      </c>
      <c r="E324" s="12"/>
      <c r="F324" s="12"/>
    </row>
    <row r="325" spans="1:6" s="9" customFormat="1" x14ac:dyDescent="0.3">
      <c r="A325" s="8" t="s">
        <v>633</v>
      </c>
      <c r="B325" s="8" t="s">
        <v>625</v>
      </c>
      <c r="C325" s="8" t="s">
        <v>634</v>
      </c>
      <c r="D325" s="14" t="s">
        <v>50</v>
      </c>
      <c r="E325" s="12"/>
      <c r="F325" s="12"/>
    </row>
    <row r="326" spans="1:6" s="9" customFormat="1" x14ac:dyDescent="0.3">
      <c r="A326" s="8" t="s">
        <v>635</v>
      </c>
      <c r="B326" s="8" t="s">
        <v>625</v>
      </c>
      <c r="C326" s="8" t="s">
        <v>636</v>
      </c>
      <c r="D326" s="14" t="s">
        <v>50</v>
      </c>
      <c r="E326" s="12"/>
      <c r="F326" s="12"/>
    </row>
    <row r="327" spans="1:6" s="9" customFormat="1" x14ac:dyDescent="0.3">
      <c r="A327" s="8" t="s">
        <v>637</v>
      </c>
      <c r="B327" s="8" t="s">
        <v>625</v>
      </c>
      <c r="C327" s="8" t="s">
        <v>638</v>
      </c>
      <c r="D327" s="14" t="s">
        <v>5</v>
      </c>
      <c r="E327" s="12"/>
      <c r="F327" s="12"/>
    </row>
    <row r="328" spans="1:6" s="9" customFormat="1" x14ac:dyDescent="0.3">
      <c r="A328" s="8" t="s">
        <v>639</v>
      </c>
      <c r="B328" s="8" t="s">
        <v>625</v>
      </c>
      <c r="C328" s="8" t="s">
        <v>640</v>
      </c>
      <c r="D328" s="14" t="s">
        <v>50</v>
      </c>
      <c r="E328" s="12"/>
      <c r="F328" s="12"/>
    </row>
    <row r="329" spans="1:6" s="9" customFormat="1" x14ac:dyDescent="0.3">
      <c r="A329" s="8" t="s">
        <v>641</v>
      </c>
      <c r="B329" s="8" t="s">
        <v>625</v>
      </c>
      <c r="C329" s="8" t="s">
        <v>642</v>
      </c>
      <c r="D329" s="14" t="s">
        <v>50</v>
      </c>
      <c r="E329" s="12"/>
      <c r="F329" s="12"/>
    </row>
    <row r="330" spans="1:6" s="9" customFormat="1" x14ac:dyDescent="0.3">
      <c r="A330" s="8" t="s">
        <v>643</v>
      </c>
      <c r="B330" s="8" t="s">
        <v>625</v>
      </c>
      <c r="C330" s="8" t="s">
        <v>644</v>
      </c>
      <c r="D330" s="14" t="s">
        <v>50</v>
      </c>
      <c r="E330" s="12"/>
      <c r="F330" s="12"/>
    </row>
    <row r="331" spans="1:6" s="9" customFormat="1" x14ac:dyDescent="0.3">
      <c r="A331" s="8" t="s">
        <v>645</v>
      </c>
      <c r="B331" s="8" t="s">
        <v>625</v>
      </c>
      <c r="C331" s="8" t="s">
        <v>646</v>
      </c>
      <c r="D331" s="14" t="s">
        <v>50</v>
      </c>
      <c r="E331" s="12"/>
      <c r="F331" s="12"/>
    </row>
    <row r="332" spans="1:6" s="9" customFormat="1" x14ac:dyDescent="0.3">
      <c r="A332" s="8" t="s">
        <v>647</v>
      </c>
      <c r="B332" s="8" t="s">
        <v>625</v>
      </c>
      <c r="C332" s="8" t="s">
        <v>648</v>
      </c>
      <c r="D332" s="14" t="s">
        <v>50</v>
      </c>
      <c r="E332" s="12"/>
      <c r="F332" s="12"/>
    </row>
    <row r="333" spans="1:6" s="9" customFormat="1" x14ac:dyDescent="0.3">
      <c r="A333" s="8" t="s">
        <v>649</v>
      </c>
      <c r="B333" s="8" t="s">
        <v>625</v>
      </c>
      <c r="C333" s="8" t="s">
        <v>650</v>
      </c>
      <c r="D333" s="14" t="s">
        <v>50</v>
      </c>
      <c r="E333" s="12"/>
      <c r="F333" s="12"/>
    </row>
    <row r="334" spans="1:6" s="9" customFormat="1" x14ac:dyDescent="0.3">
      <c r="A334" s="8" t="s">
        <v>651</v>
      </c>
      <c r="B334" s="8" t="s">
        <v>625</v>
      </c>
      <c r="C334" s="8" t="s">
        <v>652</v>
      </c>
      <c r="D334" s="14" t="s">
        <v>50</v>
      </c>
      <c r="E334" s="12"/>
      <c r="F334" s="12"/>
    </row>
    <row r="335" spans="1:6" s="9" customFormat="1" x14ac:dyDescent="0.3">
      <c r="A335" s="8" t="s">
        <v>653</v>
      </c>
      <c r="B335" s="8" t="s">
        <v>625</v>
      </c>
      <c r="C335" s="8" t="s">
        <v>654</v>
      </c>
      <c r="D335" s="14" t="s">
        <v>5</v>
      </c>
      <c r="E335" s="12"/>
      <c r="F335" s="12"/>
    </row>
    <row r="336" spans="1:6" s="9" customFormat="1" x14ac:dyDescent="0.3">
      <c r="A336" s="8" t="s">
        <v>655</v>
      </c>
      <c r="B336" s="8" t="s">
        <v>625</v>
      </c>
      <c r="C336" s="8" t="s">
        <v>656</v>
      </c>
      <c r="D336" s="14" t="s">
        <v>5</v>
      </c>
      <c r="E336" s="12"/>
      <c r="F336" s="12"/>
    </row>
    <row r="337" spans="1:6" s="9" customFormat="1" x14ac:dyDescent="0.3">
      <c r="A337" s="8" t="s">
        <v>657</v>
      </c>
      <c r="B337" s="8" t="s">
        <v>625</v>
      </c>
      <c r="C337" s="8" t="s">
        <v>658</v>
      </c>
      <c r="D337" s="14" t="s">
        <v>5</v>
      </c>
      <c r="E337" s="12"/>
      <c r="F337" s="12"/>
    </row>
    <row r="338" spans="1:6" s="9" customFormat="1" x14ac:dyDescent="0.3">
      <c r="A338" s="8" t="s">
        <v>659</v>
      </c>
      <c r="B338" s="8" t="s">
        <v>625</v>
      </c>
      <c r="C338" s="8" t="s">
        <v>660</v>
      </c>
      <c r="D338" s="14" t="s">
        <v>50</v>
      </c>
      <c r="E338" s="12"/>
      <c r="F338" s="12"/>
    </row>
    <row r="339" spans="1:6" s="9" customFormat="1" x14ac:dyDescent="0.3">
      <c r="A339" s="8" t="s">
        <v>661</v>
      </c>
      <c r="B339" s="8" t="s">
        <v>662</v>
      </c>
      <c r="C339" s="8" t="s">
        <v>663</v>
      </c>
      <c r="D339" s="14" t="s">
        <v>50</v>
      </c>
      <c r="E339" s="12"/>
      <c r="F339" s="12"/>
    </row>
    <row r="340" spans="1:6" s="9" customFormat="1" x14ac:dyDescent="0.3">
      <c r="A340" s="8" t="s">
        <v>664</v>
      </c>
      <c r="B340" s="8" t="s">
        <v>662</v>
      </c>
      <c r="C340" s="8" t="s">
        <v>665</v>
      </c>
      <c r="D340" s="14" t="s">
        <v>5</v>
      </c>
      <c r="E340" s="12"/>
      <c r="F340" s="12"/>
    </row>
    <row r="341" spans="1:6" s="9" customFormat="1" x14ac:dyDescent="0.3">
      <c r="A341" s="8" t="s">
        <v>666</v>
      </c>
      <c r="B341" s="8" t="s">
        <v>662</v>
      </c>
      <c r="C341" s="8" t="s">
        <v>1939</v>
      </c>
      <c r="D341" s="14" t="s">
        <v>5</v>
      </c>
      <c r="E341" s="12"/>
      <c r="F341" s="12"/>
    </row>
    <row r="342" spans="1:6" s="9" customFormat="1" x14ac:dyDescent="0.3">
      <c r="A342" s="8" t="s">
        <v>667</v>
      </c>
      <c r="B342" s="8" t="s">
        <v>662</v>
      </c>
      <c r="C342" s="8" t="s">
        <v>668</v>
      </c>
      <c r="D342" s="14" t="s">
        <v>50</v>
      </c>
      <c r="E342" s="12"/>
      <c r="F342" s="12"/>
    </row>
    <row r="343" spans="1:6" s="9" customFormat="1" x14ac:dyDescent="0.3">
      <c r="A343" s="8" t="s">
        <v>669</v>
      </c>
      <c r="B343" s="8" t="s">
        <v>662</v>
      </c>
      <c r="C343" s="8" t="s">
        <v>670</v>
      </c>
      <c r="D343" s="14" t="s">
        <v>50</v>
      </c>
      <c r="E343" s="12"/>
      <c r="F343" s="12"/>
    </row>
    <row r="344" spans="1:6" s="9" customFormat="1" x14ac:dyDescent="0.3">
      <c r="A344" s="8" t="s">
        <v>671</v>
      </c>
      <c r="B344" s="8" t="s">
        <v>662</v>
      </c>
      <c r="C344" s="8" t="s">
        <v>672</v>
      </c>
      <c r="D344" s="14" t="s">
        <v>50</v>
      </c>
      <c r="E344" s="12"/>
      <c r="F344" s="12"/>
    </row>
    <row r="345" spans="1:6" s="9" customFormat="1" x14ac:dyDescent="0.3">
      <c r="A345" s="8" t="s">
        <v>673</v>
      </c>
      <c r="B345" s="8" t="s">
        <v>662</v>
      </c>
      <c r="C345" s="8" t="s">
        <v>674</v>
      </c>
      <c r="D345" s="14" t="s">
        <v>5</v>
      </c>
      <c r="E345" s="12"/>
      <c r="F345" s="12"/>
    </row>
    <row r="346" spans="1:6" s="9" customFormat="1" x14ac:dyDescent="0.3">
      <c r="A346" s="8" t="s">
        <v>675</v>
      </c>
      <c r="B346" s="8" t="s">
        <v>662</v>
      </c>
      <c r="C346" s="8" t="s">
        <v>676</v>
      </c>
      <c r="D346" s="14" t="s">
        <v>50</v>
      </c>
      <c r="E346" s="12"/>
      <c r="F346" s="12"/>
    </row>
    <row r="347" spans="1:6" s="9" customFormat="1" x14ac:dyDescent="0.3">
      <c r="A347" s="8" t="s">
        <v>677</v>
      </c>
      <c r="B347" s="8" t="s">
        <v>662</v>
      </c>
      <c r="C347" s="8" t="s">
        <v>678</v>
      </c>
      <c r="D347" s="14" t="s">
        <v>50</v>
      </c>
      <c r="E347" s="12"/>
      <c r="F347" s="12"/>
    </row>
    <row r="348" spans="1:6" s="9" customFormat="1" x14ac:dyDescent="0.3">
      <c r="A348" s="8" t="s">
        <v>679</v>
      </c>
      <c r="B348" s="8" t="s">
        <v>662</v>
      </c>
      <c r="C348" s="8" t="s">
        <v>680</v>
      </c>
      <c r="D348" s="14" t="s">
        <v>50</v>
      </c>
      <c r="E348" s="12"/>
      <c r="F348" s="12"/>
    </row>
    <row r="349" spans="1:6" s="9" customFormat="1" x14ac:dyDescent="0.3">
      <c r="A349" s="8" t="s">
        <v>681</v>
      </c>
      <c r="B349" s="8" t="s">
        <v>662</v>
      </c>
      <c r="C349" s="8" t="s">
        <v>682</v>
      </c>
      <c r="D349" s="14" t="s">
        <v>5</v>
      </c>
      <c r="E349" s="12"/>
      <c r="F349" s="12"/>
    </row>
    <row r="350" spans="1:6" s="9" customFormat="1" x14ac:dyDescent="0.3">
      <c r="A350" s="8" t="s">
        <v>683</v>
      </c>
      <c r="B350" s="8" t="s">
        <v>684</v>
      </c>
      <c r="C350" s="8" t="s">
        <v>685</v>
      </c>
      <c r="D350" s="14" t="s">
        <v>50</v>
      </c>
      <c r="E350" s="12"/>
      <c r="F350" s="12"/>
    </row>
    <row r="351" spans="1:6" s="9" customFormat="1" x14ac:dyDescent="0.3">
      <c r="A351" s="8" t="s">
        <v>686</v>
      </c>
      <c r="B351" s="8" t="s">
        <v>684</v>
      </c>
      <c r="C351" s="8" t="s">
        <v>687</v>
      </c>
      <c r="D351" s="14" t="s">
        <v>5</v>
      </c>
      <c r="E351" s="12"/>
      <c r="F351" s="12"/>
    </row>
    <row r="352" spans="1:6" s="9" customFormat="1" x14ac:dyDescent="0.3">
      <c r="A352" s="8" t="s">
        <v>688</v>
      </c>
      <c r="B352" s="8" t="s">
        <v>684</v>
      </c>
      <c r="C352" s="8" t="s">
        <v>689</v>
      </c>
      <c r="D352" s="14" t="s">
        <v>50</v>
      </c>
      <c r="E352" s="12"/>
      <c r="F352" s="12"/>
    </row>
    <row r="353" spans="1:6" s="9" customFormat="1" x14ac:dyDescent="0.3">
      <c r="A353" s="8" t="s">
        <v>690</v>
      </c>
      <c r="B353" s="8" t="s">
        <v>684</v>
      </c>
      <c r="C353" s="8" t="s">
        <v>691</v>
      </c>
      <c r="D353" s="14" t="s">
        <v>79</v>
      </c>
      <c r="E353" s="12"/>
      <c r="F353" s="12"/>
    </row>
    <row r="354" spans="1:6" s="9" customFormat="1" x14ac:dyDescent="0.3">
      <c r="A354" s="8" t="s">
        <v>692</v>
      </c>
      <c r="B354" s="8" t="s">
        <v>684</v>
      </c>
      <c r="C354" s="16" t="s">
        <v>693</v>
      </c>
      <c r="D354" s="14" t="s">
        <v>50</v>
      </c>
      <c r="E354" s="12"/>
      <c r="F354" s="12"/>
    </row>
    <row r="355" spans="1:6" s="9" customFormat="1" x14ac:dyDescent="0.3">
      <c r="A355" s="8" t="s">
        <v>694</v>
      </c>
      <c r="B355" s="8" t="s">
        <v>684</v>
      </c>
      <c r="C355" s="8" t="s">
        <v>695</v>
      </c>
      <c r="D355" s="14" t="s">
        <v>79</v>
      </c>
      <c r="E355" s="12"/>
      <c r="F355" s="12"/>
    </row>
    <row r="356" spans="1:6" s="9" customFormat="1" x14ac:dyDescent="0.3">
      <c r="A356" s="8" t="s">
        <v>696</v>
      </c>
      <c r="B356" s="8" t="s">
        <v>684</v>
      </c>
      <c r="C356" s="8" t="s">
        <v>697</v>
      </c>
      <c r="D356" s="14" t="s">
        <v>79</v>
      </c>
      <c r="E356" s="12"/>
      <c r="F356" s="12"/>
    </row>
    <row r="357" spans="1:6" s="9" customFormat="1" x14ac:dyDescent="0.3">
      <c r="A357" s="8" t="s">
        <v>698</v>
      </c>
      <c r="B357" s="8" t="s">
        <v>684</v>
      </c>
      <c r="C357" s="8" t="s">
        <v>699</v>
      </c>
      <c r="D357" s="14" t="s">
        <v>50</v>
      </c>
      <c r="E357" s="12"/>
      <c r="F357" s="12"/>
    </row>
    <row r="358" spans="1:6" s="9" customFormat="1" x14ac:dyDescent="0.3">
      <c r="A358" s="8" t="s">
        <v>700</v>
      </c>
      <c r="B358" s="8" t="s">
        <v>684</v>
      </c>
      <c r="C358" s="8" t="s">
        <v>701</v>
      </c>
      <c r="D358" s="14" t="s">
        <v>185</v>
      </c>
      <c r="E358" s="12"/>
      <c r="F358" s="12"/>
    </row>
    <row r="359" spans="1:6" s="9" customFormat="1" x14ac:dyDescent="0.3">
      <c r="A359" s="8" t="s">
        <v>702</v>
      </c>
      <c r="B359" s="8" t="s">
        <v>684</v>
      </c>
      <c r="C359" s="8" t="s">
        <v>703</v>
      </c>
      <c r="D359" s="14" t="s">
        <v>50</v>
      </c>
      <c r="E359" s="12"/>
      <c r="F359" s="12"/>
    </row>
    <row r="360" spans="1:6" s="9" customFormat="1" x14ac:dyDescent="0.3">
      <c r="A360" s="8" t="s">
        <v>704</v>
      </c>
      <c r="B360" s="8" t="s">
        <v>684</v>
      </c>
      <c r="C360" s="8" t="s">
        <v>705</v>
      </c>
      <c r="D360" s="14" t="s">
        <v>50</v>
      </c>
      <c r="E360" s="12"/>
      <c r="F360" s="12"/>
    </row>
    <row r="361" spans="1:6" s="9" customFormat="1" x14ac:dyDescent="0.3">
      <c r="A361" s="8" t="s">
        <v>706</v>
      </c>
      <c r="B361" s="8" t="s">
        <v>684</v>
      </c>
      <c r="C361" s="8" t="s">
        <v>707</v>
      </c>
      <c r="D361" s="14" t="s">
        <v>50</v>
      </c>
      <c r="E361" s="12"/>
      <c r="F361" s="12"/>
    </row>
    <row r="362" spans="1:6" s="9" customFormat="1" x14ac:dyDescent="0.3">
      <c r="A362" s="8" t="s">
        <v>708</v>
      </c>
      <c r="B362" s="8" t="s">
        <v>684</v>
      </c>
      <c r="C362" s="8" t="s">
        <v>709</v>
      </c>
      <c r="D362" s="14" t="s">
        <v>50</v>
      </c>
      <c r="E362" s="12"/>
      <c r="F362" s="12"/>
    </row>
    <row r="363" spans="1:6" s="9" customFormat="1" x14ac:dyDescent="0.3">
      <c r="A363" s="8" t="s">
        <v>710</v>
      </c>
      <c r="B363" s="8" t="s">
        <v>684</v>
      </c>
      <c r="C363" s="8" t="s">
        <v>711</v>
      </c>
      <c r="D363" s="14" t="s">
        <v>185</v>
      </c>
      <c r="E363" s="12"/>
      <c r="F363" s="12"/>
    </row>
    <row r="364" spans="1:6" s="9" customFormat="1" x14ac:dyDescent="0.3">
      <c r="A364" s="8" t="s">
        <v>712</v>
      </c>
      <c r="B364" s="8" t="s">
        <v>684</v>
      </c>
      <c r="C364" s="8" t="s">
        <v>713</v>
      </c>
      <c r="D364" s="14" t="s">
        <v>50</v>
      </c>
      <c r="E364" s="12"/>
      <c r="F364" s="12"/>
    </row>
    <row r="365" spans="1:6" s="9" customFormat="1" x14ac:dyDescent="0.3">
      <c r="A365" s="8" t="s">
        <v>714</v>
      </c>
      <c r="B365" s="8" t="s">
        <v>684</v>
      </c>
      <c r="C365" s="8" t="s">
        <v>715</v>
      </c>
      <c r="D365" s="14" t="s">
        <v>50</v>
      </c>
      <c r="E365" s="12"/>
      <c r="F365" s="12"/>
    </row>
    <row r="366" spans="1:6" s="9" customFormat="1" x14ac:dyDescent="0.3">
      <c r="A366" s="8" t="s">
        <v>716</v>
      </c>
      <c r="B366" s="8" t="s">
        <v>684</v>
      </c>
      <c r="C366" s="8" t="s">
        <v>717</v>
      </c>
      <c r="D366" s="14" t="s">
        <v>185</v>
      </c>
      <c r="E366" s="12"/>
      <c r="F366" s="12"/>
    </row>
    <row r="367" spans="1:6" s="9" customFormat="1" x14ac:dyDescent="0.3">
      <c r="A367" s="8" t="s">
        <v>718</v>
      </c>
      <c r="B367" s="8" t="s">
        <v>684</v>
      </c>
      <c r="C367" s="8" t="s">
        <v>719</v>
      </c>
      <c r="D367" s="14" t="s">
        <v>50</v>
      </c>
      <c r="E367" s="12"/>
      <c r="F367" s="12"/>
    </row>
    <row r="368" spans="1:6" s="9" customFormat="1" x14ac:dyDescent="0.3">
      <c r="A368" s="8" t="s">
        <v>720</v>
      </c>
      <c r="B368" s="8" t="s">
        <v>684</v>
      </c>
      <c r="C368" s="8" t="s">
        <v>721</v>
      </c>
      <c r="D368" s="14" t="s">
        <v>185</v>
      </c>
      <c r="E368" s="12"/>
      <c r="F368" s="12"/>
    </row>
    <row r="369" spans="1:6" s="9" customFormat="1" x14ac:dyDescent="0.3">
      <c r="A369" s="8" t="s">
        <v>722</v>
      </c>
      <c r="B369" s="8" t="s">
        <v>684</v>
      </c>
      <c r="C369" s="8" t="s">
        <v>723</v>
      </c>
      <c r="D369" s="14" t="s">
        <v>50</v>
      </c>
      <c r="E369" s="12"/>
      <c r="F369" s="12"/>
    </row>
    <row r="370" spans="1:6" s="9" customFormat="1" x14ac:dyDescent="0.3">
      <c r="A370" s="8" t="s">
        <v>724</v>
      </c>
      <c r="B370" s="8" t="s">
        <v>684</v>
      </c>
      <c r="C370" s="8" t="s">
        <v>725</v>
      </c>
      <c r="D370" s="14" t="s">
        <v>50</v>
      </c>
      <c r="E370" s="12"/>
      <c r="F370" s="12"/>
    </row>
    <row r="371" spans="1:6" s="9" customFormat="1" x14ac:dyDescent="0.3">
      <c r="A371" s="8" t="s">
        <v>726</v>
      </c>
      <c r="B371" s="8" t="s">
        <v>684</v>
      </c>
      <c r="C371" s="8" t="s">
        <v>727</v>
      </c>
      <c r="D371" s="14" t="s">
        <v>5</v>
      </c>
      <c r="E371" s="12"/>
      <c r="F371" s="12"/>
    </row>
    <row r="372" spans="1:6" s="9" customFormat="1" x14ac:dyDescent="0.3">
      <c r="A372" s="8" t="s">
        <v>728</v>
      </c>
      <c r="B372" s="8" t="s">
        <v>684</v>
      </c>
      <c r="C372" s="8" t="s">
        <v>729</v>
      </c>
      <c r="D372" s="14" t="s">
        <v>5</v>
      </c>
      <c r="E372" s="12"/>
      <c r="F372" s="12"/>
    </row>
    <row r="373" spans="1:6" s="9" customFormat="1" x14ac:dyDescent="0.3">
      <c r="A373" s="8" t="s">
        <v>730</v>
      </c>
      <c r="B373" s="8" t="s">
        <v>684</v>
      </c>
      <c r="C373" s="8" t="s">
        <v>731</v>
      </c>
      <c r="D373" s="14" t="s">
        <v>50</v>
      </c>
      <c r="E373" s="12"/>
      <c r="F373" s="12"/>
    </row>
    <row r="374" spans="1:6" s="9" customFormat="1" x14ac:dyDescent="0.3">
      <c r="A374" s="8" t="s">
        <v>732</v>
      </c>
      <c r="B374" s="8" t="s">
        <v>684</v>
      </c>
      <c r="C374" s="8" t="s">
        <v>733</v>
      </c>
      <c r="D374" s="14" t="s">
        <v>5</v>
      </c>
      <c r="E374" s="12"/>
      <c r="F374" s="12"/>
    </row>
    <row r="375" spans="1:6" s="9" customFormat="1" x14ac:dyDescent="0.3">
      <c r="A375" s="8" t="s">
        <v>734</v>
      </c>
      <c r="B375" s="8" t="s">
        <v>684</v>
      </c>
      <c r="C375" s="8" t="s">
        <v>735</v>
      </c>
      <c r="D375" s="14" t="s">
        <v>50</v>
      </c>
      <c r="E375" s="12"/>
      <c r="F375" s="12"/>
    </row>
    <row r="376" spans="1:6" s="9" customFormat="1" x14ac:dyDescent="0.3">
      <c r="A376" s="8" t="s">
        <v>736</v>
      </c>
      <c r="B376" s="8" t="s">
        <v>684</v>
      </c>
      <c r="C376" s="8" t="s">
        <v>737</v>
      </c>
      <c r="D376" s="14" t="s">
        <v>50</v>
      </c>
      <c r="E376" s="12"/>
      <c r="F376" s="12"/>
    </row>
    <row r="377" spans="1:6" s="9" customFormat="1" x14ac:dyDescent="0.3">
      <c r="A377" s="8" t="s">
        <v>738</v>
      </c>
      <c r="B377" s="8" t="s">
        <v>684</v>
      </c>
      <c r="C377" s="8" t="s">
        <v>739</v>
      </c>
      <c r="D377" s="14" t="s">
        <v>50</v>
      </c>
      <c r="E377" s="12"/>
      <c r="F377" s="12"/>
    </row>
    <row r="378" spans="1:6" s="9" customFormat="1" x14ac:dyDescent="0.3">
      <c r="A378" s="8" t="s">
        <v>740</v>
      </c>
      <c r="B378" s="8" t="s">
        <v>684</v>
      </c>
      <c r="C378" s="8" t="s">
        <v>741</v>
      </c>
      <c r="D378" s="14" t="s">
        <v>50</v>
      </c>
      <c r="E378" s="12"/>
      <c r="F378" s="12"/>
    </row>
    <row r="379" spans="1:6" s="9" customFormat="1" x14ac:dyDescent="0.3">
      <c r="A379" s="8" t="s">
        <v>742</v>
      </c>
      <c r="B379" s="8" t="s">
        <v>684</v>
      </c>
      <c r="C379" s="8" t="s">
        <v>743</v>
      </c>
      <c r="D379" s="14" t="s">
        <v>50</v>
      </c>
      <c r="E379" s="12"/>
      <c r="F379" s="12"/>
    </row>
    <row r="380" spans="1:6" s="9" customFormat="1" x14ac:dyDescent="0.3">
      <c r="A380" s="8" t="s">
        <v>744</v>
      </c>
      <c r="B380" s="8" t="s">
        <v>684</v>
      </c>
      <c r="C380" s="8" t="s">
        <v>745</v>
      </c>
      <c r="D380" s="14" t="s">
        <v>50</v>
      </c>
      <c r="E380" s="12"/>
      <c r="F380" s="12"/>
    </row>
    <row r="381" spans="1:6" s="9" customFormat="1" x14ac:dyDescent="0.3">
      <c r="A381" s="8" t="s">
        <v>746</v>
      </c>
      <c r="B381" s="8" t="s">
        <v>684</v>
      </c>
      <c r="C381" s="8" t="s">
        <v>747</v>
      </c>
      <c r="D381" s="14" t="s">
        <v>5</v>
      </c>
      <c r="E381" s="12"/>
      <c r="F381" s="12"/>
    </row>
    <row r="382" spans="1:6" s="9" customFormat="1" x14ac:dyDescent="0.3">
      <c r="A382" s="8" t="s">
        <v>748</v>
      </c>
      <c r="B382" s="8" t="s">
        <v>749</v>
      </c>
      <c r="C382" s="8" t="s">
        <v>750</v>
      </c>
      <c r="D382" s="14" t="s">
        <v>5</v>
      </c>
      <c r="E382" s="12"/>
      <c r="F382" s="12"/>
    </row>
    <row r="383" spans="1:6" s="9" customFormat="1" x14ac:dyDescent="0.3">
      <c r="A383" s="8" t="s">
        <v>751</v>
      </c>
      <c r="B383" s="8" t="s">
        <v>749</v>
      </c>
      <c r="C383" s="8" t="s">
        <v>752</v>
      </c>
      <c r="D383" s="14" t="s">
        <v>50</v>
      </c>
      <c r="E383" s="12"/>
      <c r="F383" s="12"/>
    </row>
    <row r="384" spans="1:6" s="9" customFormat="1" x14ac:dyDescent="0.3">
      <c r="A384" s="8" t="s">
        <v>753</v>
      </c>
      <c r="B384" s="8" t="s">
        <v>749</v>
      </c>
      <c r="C384" s="8" t="s">
        <v>754</v>
      </c>
      <c r="D384" s="14" t="s">
        <v>5</v>
      </c>
      <c r="E384" s="12"/>
      <c r="F384" s="12"/>
    </row>
    <row r="385" spans="1:6" s="9" customFormat="1" x14ac:dyDescent="0.3">
      <c r="A385" s="8" t="s">
        <v>755</v>
      </c>
      <c r="B385" s="8" t="s">
        <v>749</v>
      </c>
      <c r="C385" s="8" t="s">
        <v>756</v>
      </c>
      <c r="D385" s="14" t="s">
        <v>5</v>
      </c>
      <c r="E385" s="12"/>
      <c r="F385" s="12"/>
    </row>
    <row r="386" spans="1:6" s="9" customFormat="1" x14ac:dyDescent="0.3">
      <c r="A386" s="8" t="s">
        <v>757</v>
      </c>
      <c r="B386" s="8" t="s">
        <v>749</v>
      </c>
      <c r="C386" s="8" t="s">
        <v>758</v>
      </c>
      <c r="D386" s="14" t="s">
        <v>50</v>
      </c>
      <c r="E386" s="12"/>
      <c r="F386" s="12"/>
    </row>
    <row r="387" spans="1:6" s="9" customFormat="1" x14ac:dyDescent="0.3">
      <c r="A387" s="8" t="s">
        <v>759</v>
      </c>
      <c r="B387" s="8" t="s">
        <v>749</v>
      </c>
      <c r="C387" s="8" t="s">
        <v>760</v>
      </c>
      <c r="D387" s="14" t="s">
        <v>5</v>
      </c>
      <c r="E387" s="12"/>
      <c r="F387" s="12"/>
    </row>
    <row r="388" spans="1:6" s="9" customFormat="1" x14ac:dyDescent="0.3">
      <c r="A388" s="8" t="s">
        <v>761</v>
      </c>
      <c r="B388" s="8" t="s">
        <v>749</v>
      </c>
      <c r="C388" s="8" t="s">
        <v>762</v>
      </c>
      <c r="D388" s="14" t="s">
        <v>5</v>
      </c>
      <c r="E388" s="12"/>
      <c r="F388" s="12"/>
    </row>
    <row r="389" spans="1:6" s="9" customFormat="1" x14ac:dyDescent="0.3">
      <c r="A389" s="8" t="s">
        <v>763</v>
      </c>
      <c r="B389" s="8" t="s">
        <v>749</v>
      </c>
      <c r="C389" s="8" t="s">
        <v>764</v>
      </c>
      <c r="D389" s="14" t="s">
        <v>5</v>
      </c>
      <c r="E389" s="12"/>
      <c r="F389" s="12"/>
    </row>
    <row r="390" spans="1:6" s="9" customFormat="1" x14ac:dyDescent="0.3">
      <c r="A390" s="8" t="s">
        <v>765</v>
      </c>
      <c r="B390" s="8" t="s">
        <v>749</v>
      </c>
      <c r="C390" s="8" t="s">
        <v>766</v>
      </c>
      <c r="D390" s="14" t="s">
        <v>5</v>
      </c>
      <c r="E390" s="12"/>
      <c r="F390" s="12"/>
    </row>
    <row r="391" spans="1:6" s="9" customFormat="1" x14ac:dyDescent="0.3">
      <c r="A391" s="8" t="s">
        <v>767</v>
      </c>
      <c r="B391" s="8" t="s">
        <v>749</v>
      </c>
      <c r="C391" s="8" t="s">
        <v>768</v>
      </c>
      <c r="D391" s="14" t="s">
        <v>5</v>
      </c>
      <c r="E391" s="12"/>
      <c r="F391" s="12"/>
    </row>
    <row r="392" spans="1:6" s="9" customFormat="1" x14ac:dyDescent="0.3">
      <c r="A392" s="8" t="s">
        <v>769</v>
      </c>
      <c r="B392" s="8" t="s">
        <v>749</v>
      </c>
      <c r="C392" s="8" t="s">
        <v>770</v>
      </c>
      <c r="D392" s="14" t="s">
        <v>5</v>
      </c>
      <c r="E392" s="12"/>
      <c r="F392" s="12"/>
    </row>
    <row r="393" spans="1:6" s="9" customFormat="1" x14ac:dyDescent="0.3">
      <c r="A393" s="8" t="s">
        <v>771</v>
      </c>
      <c r="B393" s="8" t="s">
        <v>749</v>
      </c>
      <c r="C393" s="8" t="s">
        <v>772</v>
      </c>
      <c r="D393" s="14" t="s">
        <v>5</v>
      </c>
      <c r="E393" s="12"/>
      <c r="F393" s="12"/>
    </row>
    <row r="394" spans="1:6" s="9" customFormat="1" x14ac:dyDescent="0.3">
      <c r="A394" s="8" t="s">
        <v>773</v>
      </c>
      <c r="B394" s="8" t="s">
        <v>749</v>
      </c>
      <c r="C394" s="8" t="s">
        <v>774</v>
      </c>
      <c r="D394" s="14" t="s">
        <v>5</v>
      </c>
      <c r="E394" s="12"/>
      <c r="F394" s="12"/>
    </row>
    <row r="395" spans="1:6" s="9" customFormat="1" x14ac:dyDescent="0.3">
      <c r="A395" s="8" t="s">
        <v>775</v>
      </c>
      <c r="B395" s="8" t="s">
        <v>749</v>
      </c>
      <c r="C395" s="8" t="s">
        <v>776</v>
      </c>
      <c r="D395" s="14" t="s">
        <v>5</v>
      </c>
      <c r="E395" s="12"/>
      <c r="F395" s="12"/>
    </row>
    <row r="396" spans="1:6" s="9" customFormat="1" x14ac:dyDescent="0.3">
      <c r="A396" s="8" t="s">
        <v>777</v>
      </c>
      <c r="B396" s="8" t="s">
        <v>778</v>
      </c>
      <c r="C396" s="8" t="s">
        <v>779</v>
      </c>
      <c r="D396" s="14" t="s">
        <v>5</v>
      </c>
      <c r="E396" s="12"/>
      <c r="F396" s="12"/>
    </row>
    <row r="397" spans="1:6" s="9" customFormat="1" x14ac:dyDescent="0.3">
      <c r="A397" s="8" t="s">
        <v>780</v>
      </c>
      <c r="B397" s="8" t="s">
        <v>778</v>
      </c>
      <c r="C397" s="8" t="s">
        <v>781</v>
      </c>
      <c r="D397" s="14" t="s">
        <v>50</v>
      </c>
      <c r="E397" s="12"/>
      <c r="F397" s="12"/>
    </row>
    <row r="398" spans="1:6" s="9" customFormat="1" x14ac:dyDescent="0.3">
      <c r="A398" s="8" t="s">
        <v>782</v>
      </c>
      <c r="B398" s="8" t="s">
        <v>778</v>
      </c>
      <c r="C398" s="8" t="s">
        <v>783</v>
      </c>
      <c r="D398" s="14" t="s">
        <v>50</v>
      </c>
      <c r="E398" s="12"/>
      <c r="F398" s="12"/>
    </row>
    <row r="399" spans="1:6" s="9" customFormat="1" x14ac:dyDescent="0.3">
      <c r="A399" s="8" t="s">
        <v>784</v>
      </c>
      <c r="B399" s="8" t="s">
        <v>778</v>
      </c>
      <c r="C399" s="8" t="s">
        <v>785</v>
      </c>
      <c r="D399" s="14" t="s">
        <v>5</v>
      </c>
      <c r="E399" s="12"/>
      <c r="F399" s="12"/>
    </row>
    <row r="400" spans="1:6" s="9" customFormat="1" x14ac:dyDescent="0.3">
      <c r="A400" s="8" t="s">
        <v>786</v>
      </c>
      <c r="B400" s="8" t="s">
        <v>778</v>
      </c>
      <c r="C400" s="8" t="s">
        <v>787</v>
      </c>
      <c r="D400" s="14" t="s">
        <v>5</v>
      </c>
      <c r="E400" s="12"/>
      <c r="F400" s="12"/>
    </row>
    <row r="401" spans="1:6" s="9" customFormat="1" x14ac:dyDescent="0.3">
      <c r="A401" s="8" t="s">
        <v>788</v>
      </c>
      <c r="B401" s="8" t="s">
        <v>789</v>
      </c>
      <c r="C401" s="8" t="s">
        <v>790</v>
      </c>
      <c r="D401" s="14" t="s">
        <v>5</v>
      </c>
      <c r="E401" s="12"/>
      <c r="F401" s="12"/>
    </row>
    <row r="402" spans="1:6" s="9" customFormat="1" x14ac:dyDescent="0.3">
      <c r="A402" s="8" t="s">
        <v>791</v>
      </c>
      <c r="B402" s="8" t="s">
        <v>789</v>
      </c>
      <c r="C402" s="8" t="s">
        <v>792</v>
      </c>
      <c r="D402" s="14" t="s">
        <v>5</v>
      </c>
      <c r="E402" s="12"/>
      <c r="F402" s="12"/>
    </row>
    <row r="403" spans="1:6" s="9" customFormat="1" x14ac:dyDescent="0.3">
      <c r="A403" s="8" t="s">
        <v>793</v>
      </c>
      <c r="B403" s="8" t="s">
        <v>789</v>
      </c>
      <c r="C403" s="8" t="s">
        <v>794</v>
      </c>
      <c r="D403" s="14" t="s">
        <v>5</v>
      </c>
      <c r="E403" s="12"/>
      <c r="F403" s="12"/>
    </row>
    <row r="404" spans="1:6" s="9" customFormat="1" x14ac:dyDescent="0.3">
      <c r="A404" s="8" t="s">
        <v>795</v>
      </c>
      <c r="B404" s="8" t="s">
        <v>789</v>
      </c>
      <c r="C404" s="8" t="s">
        <v>796</v>
      </c>
      <c r="D404" s="14" t="s">
        <v>5</v>
      </c>
      <c r="E404" s="12"/>
      <c r="F404" s="12"/>
    </row>
    <row r="405" spans="1:6" s="9" customFormat="1" x14ac:dyDescent="0.3">
      <c r="A405" s="8" t="s">
        <v>797</v>
      </c>
      <c r="B405" s="8" t="s">
        <v>789</v>
      </c>
      <c r="C405" s="8" t="s">
        <v>798</v>
      </c>
      <c r="D405" s="14" t="s">
        <v>5</v>
      </c>
      <c r="E405" s="12"/>
      <c r="F405" s="12"/>
    </row>
    <row r="406" spans="1:6" s="9" customFormat="1" x14ac:dyDescent="0.3">
      <c r="A406" s="8" t="s">
        <v>799</v>
      </c>
      <c r="B406" s="8" t="s">
        <v>789</v>
      </c>
      <c r="C406" s="8" t="s">
        <v>800</v>
      </c>
      <c r="D406" s="14" t="s">
        <v>5</v>
      </c>
      <c r="E406" s="12"/>
      <c r="F406" s="12"/>
    </row>
    <row r="407" spans="1:6" s="9" customFormat="1" x14ac:dyDescent="0.3">
      <c r="A407" s="8" t="s">
        <v>801</v>
      </c>
      <c r="B407" s="8" t="s">
        <v>789</v>
      </c>
      <c r="C407" s="8" t="s">
        <v>802</v>
      </c>
      <c r="D407" s="14" t="s">
        <v>75</v>
      </c>
      <c r="E407" s="12"/>
      <c r="F407" s="12"/>
    </row>
    <row r="408" spans="1:6" s="9" customFormat="1" x14ac:dyDescent="0.3">
      <c r="A408" s="8" t="s">
        <v>803</v>
      </c>
      <c r="B408" s="8" t="s">
        <v>789</v>
      </c>
      <c r="C408" s="8" t="s">
        <v>804</v>
      </c>
      <c r="D408" s="14" t="s">
        <v>75</v>
      </c>
      <c r="E408" s="12"/>
      <c r="F408" s="12"/>
    </row>
    <row r="409" spans="1:6" s="9" customFormat="1" x14ac:dyDescent="0.3">
      <c r="A409" s="8" t="s">
        <v>805</v>
      </c>
      <c r="B409" s="8" t="s">
        <v>789</v>
      </c>
      <c r="C409" s="8" t="s">
        <v>806</v>
      </c>
      <c r="D409" s="14" t="s">
        <v>50</v>
      </c>
      <c r="E409" s="12"/>
      <c r="F409" s="12"/>
    </row>
    <row r="410" spans="1:6" s="9" customFormat="1" x14ac:dyDescent="0.3">
      <c r="A410" s="8" t="s">
        <v>807</v>
      </c>
      <c r="B410" s="8" t="s">
        <v>789</v>
      </c>
      <c r="C410" s="8" t="s">
        <v>808</v>
      </c>
      <c r="D410" s="14" t="s">
        <v>50</v>
      </c>
      <c r="E410" s="12"/>
      <c r="F410" s="12"/>
    </row>
    <row r="411" spans="1:6" s="9" customFormat="1" x14ac:dyDescent="0.3">
      <c r="A411" s="8" t="s">
        <v>809</v>
      </c>
      <c r="B411" s="8" t="s">
        <v>789</v>
      </c>
      <c r="C411" s="8" t="s">
        <v>810</v>
      </c>
      <c r="D411" s="14" t="s">
        <v>50</v>
      </c>
      <c r="E411" s="12"/>
      <c r="F411" s="12"/>
    </row>
    <row r="412" spans="1:6" s="9" customFormat="1" x14ac:dyDescent="0.3">
      <c r="A412" s="8" t="s">
        <v>811</v>
      </c>
      <c r="B412" s="8" t="s">
        <v>789</v>
      </c>
      <c r="C412" s="8" t="s">
        <v>812</v>
      </c>
      <c r="D412" s="14" t="s">
        <v>50</v>
      </c>
      <c r="E412" s="12"/>
      <c r="F412" s="12"/>
    </row>
    <row r="413" spans="1:6" s="9" customFormat="1" x14ac:dyDescent="0.3">
      <c r="A413" s="8" t="s">
        <v>813</v>
      </c>
      <c r="B413" s="8" t="s">
        <v>789</v>
      </c>
      <c r="C413" s="8" t="s">
        <v>814</v>
      </c>
      <c r="D413" s="14" t="s">
        <v>50</v>
      </c>
      <c r="E413" s="12"/>
      <c r="F413" s="12"/>
    </row>
    <row r="414" spans="1:6" s="9" customFormat="1" x14ac:dyDescent="0.3">
      <c r="A414" s="8" t="s">
        <v>815</v>
      </c>
      <c r="B414" s="8" t="s">
        <v>789</v>
      </c>
      <c r="C414" s="8" t="s">
        <v>816</v>
      </c>
      <c r="D414" s="14" t="s">
        <v>50</v>
      </c>
      <c r="E414" s="12"/>
      <c r="F414" s="12"/>
    </row>
    <row r="415" spans="1:6" s="9" customFormat="1" x14ac:dyDescent="0.3">
      <c r="A415" s="8" t="s">
        <v>817</v>
      </c>
      <c r="B415" s="8" t="s">
        <v>789</v>
      </c>
      <c r="C415" s="8" t="s">
        <v>818</v>
      </c>
      <c r="D415" s="14" t="s">
        <v>50</v>
      </c>
      <c r="E415" s="12"/>
      <c r="F415" s="12"/>
    </row>
    <row r="416" spans="1:6" s="9" customFormat="1" x14ac:dyDescent="0.3">
      <c r="A416" s="8" t="s">
        <v>819</v>
      </c>
      <c r="B416" s="8" t="s">
        <v>789</v>
      </c>
      <c r="C416" s="8" t="s">
        <v>820</v>
      </c>
      <c r="D416" s="14" t="s">
        <v>5</v>
      </c>
      <c r="E416" s="12"/>
      <c r="F416" s="12"/>
    </row>
    <row r="417" spans="1:6" s="9" customFormat="1" x14ac:dyDescent="0.3">
      <c r="A417" s="8" t="s">
        <v>821</v>
      </c>
      <c r="B417" s="8" t="s">
        <v>789</v>
      </c>
      <c r="C417" s="8" t="s">
        <v>822</v>
      </c>
      <c r="D417" s="14" t="s">
        <v>50</v>
      </c>
      <c r="E417" s="12"/>
      <c r="F417" s="12"/>
    </row>
    <row r="418" spans="1:6" s="9" customFormat="1" x14ac:dyDescent="0.3">
      <c r="A418" s="8" t="s">
        <v>823</v>
      </c>
      <c r="B418" s="8" t="s">
        <v>789</v>
      </c>
      <c r="C418" s="8" t="s">
        <v>824</v>
      </c>
      <c r="D418" s="14" t="s">
        <v>50</v>
      </c>
      <c r="E418" s="12"/>
      <c r="F418" s="12"/>
    </row>
    <row r="419" spans="1:6" s="9" customFormat="1" x14ac:dyDescent="0.3">
      <c r="A419" s="8" t="s">
        <v>825</v>
      </c>
      <c r="B419" s="8" t="s">
        <v>789</v>
      </c>
      <c r="C419" s="8" t="s">
        <v>826</v>
      </c>
      <c r="D419" s="14" t="s">
        <v>5</v>
      </c>
      <c r="E419" s="12"/>
      <c r="F419" s="12"/>
    </row>
    <row r="420" spans="1:6" s="9" customFormat="1" x14ac:dyDescent="0.3">
      <c r="A420" s="8" t="s">
        <v>827</v>
      </c>
      <c r="B420" s="8" t="s">
        <v>789</v>
      </c>
      <c r="C420" s="8" t="s">
        <v>828</v>
      </c>
      <c r="D420" s="14" t="s">
        <v>50</v>
      </c>
      <c r="E420" s="12"/>
      <c r="F420" s="12"/>
    </row>
    <row r="421" spans="1:6" s="9" customFormat="1" x14ac:dyDescent="0.3">
      <c r="A421" s="8" t="s">
        <v>829</v>
      </c>
      <c r="B421" s="8" t="s">
        <v>789</v>
      </c>
      <c r="C421" s="8" t="s">
        <v>830</v>
      </c>
      <c r="D421" s="14" t="s">
        <v>5</v>
      </c>
      <c r="E421" s="12"/>
      <c r="F421" s="12"/>
    </row>
    <row r="422" spans="1:6" s="9" customFormat="1" x14ac:dyDescent="0.3">
      <c r="A422" s="8" t="s">
        <v>831</v>
      </c>
      <c r="B422" s="8" t="s">
        <v>832</v>
      </c>
      <c r="C422" s="8" t="s">
        <v>833</v>
      </c>
      <c r="D422" s="14" t="s">
        <v>50</v>
      </c>
      <c r="E422" s="12"/>
      <c r="F422" s="12"/>
    </row>
    <row r="423" spans="1:6" s="9" customFormat="1" x14ac:dyDescent="0.3">
      <c r="A423" s="8" t="s">
        <v>834</v>
      </c>
      <c r="B423" s="8" t="s">
        <v>832</v>
      </c>
      <c r="C423" s="8" t="s">
        <v>835</v>
      </c>
      <c r="D423" s="14" t="s">
        <v>5</v>
      </c>
      <c r="E423" s="12"/>
      <c r="F423" s="12"/>
    </row>
    <row r="424" spans="1:6" s="9" customFormat="1" x14ac:dyDescent="0.3">
      <c r="A424" s="8" t="s">
        <v>836</v>
      </c>
      <c r="B424" s="8" t="s">
        <v>832</v>
      </c>
      <c r="C424" s="8" t="s">
        <v>837</v>
      </c>
      <c r="D424" s="14" t="s">
        <v>50</v>
      </c>
      <c r="E424" s="12"/>
      <c r="F424" s="12"/>
    </row>
    <row r="425" spans="1:6" s="9" customFormat="1" ht="28.8" x14ac:dyDescent="0.3">
      <c r="A425" s="8" t="s">
        <v>838</v>
      </c>
      <c r="B425" s="8" t="s">
        <v>832</v>
      </c>
      <c r="C425" s="8" t="s">
        <v>1885</v>
      </c>
      <c r="D425" s="14" t="s">
        <v>50</v>
      </c>
      <c r="E425" s="12"/>
      <c r="F425" s="12"/>
    </row>
    <row r="426" spans="1:6" s="9" customFormat="1" x14ac:dyDescent="0.3">
      <c r="A426" s="8" t="s">
        <v>839</v>
      </c>
      <c r="B426" s="8" t="s">
        <v>832</v>
      </c>
      <c r="C426" s="8" t="s">
        <v>840</v>
      </c>
      <c r="D426" s="14" t="s">
        <v>5</v>
      </c>
      <c r="E426" s="12"/>
      <c r="F426" s="12"/>
    </row>
    <row r="427" spans="1:6" s="9" customFormat="1" x14ac:dyDescent="0.3">
      <c r="A427" s="8" t="s">
        <v>841</v>
      </c>
      <c r="B427" s="8" t="s">
        <v>832</v>
      </c>
      <c r="C427" s="8" t="s">
        <v>842</v>
      </c>
      <c r="D427" s="14" t="s">
        <v>5</v>
      </c>
      <c r="E427" s="12"/>
      <c r="F427" s="12"/>
    </row>
    <row r="428" spans="1:6" s="9" customFormat="1" x14ac:dyDescent="0.3">
      <c r="A428" s="8" t="s">
        <v>843</v>
      </c>
      <c r="B428" s="8" t="s">
        <v>832</v>
      </c>
      <c r="C428" s="8" t="s">
        <v>844</v>
      </c>
      <c r="D428" s="14" t="s">
        <v>50</v>
      </c>
      <c r="E428" s="12"/>
      <c r="F428" s="12"/>
    </row>
    <row r="429" spans="1:6" s="9" customFormat="1" x14ac:dyDescent="0.3">
      <c r="A429" s="8" t="s">
        <v>845</v>
      </c>
      <c r="B429" s="8" t="s">
        <v>832</v>
      </c>
      <c r="C429" s="8" t="s">
        <v>846</v>
      </c>
      <c r="D429" s="14" t="s">
        <v>50</v>
      </c>
      <c r="E429" s="12"/>
      <c r="F429" s="12"/>
    </row>
    <row r="430" spans="1:6" s="9" customFormat="1" x14ac:dyDescent="0.3">
      <c r="A430" s="8" t="s">
        <v>847</v>
      </c>
      <c r="B430" s="8" t="s">
        <v>832</v>
      </c>
      <c r="C430" s="8" t="s">
        <v>848</v>
      </c>
      <c r="D430" s="14" t="s">
        <v>5</v>
      </c>
      <c r="E430" s="12"/>
      <c r="F430" s="12"/>
    </row>
    <row r="431" spans="1:6" s="9" customFormat="1" x14ac:dyDescent="0.3">
      <c r="A431" s="8" t="s">
        <v>849</v>
      </c>
      <c r="B431" s="8" t="s">
        <v>832</v>
      </c>
      <c r="C431" s="8" t="s">
        <v>850</v>
      </c>
      <c r="D431" s="14" t="s">
        <v>50</v>
      </c>
      <c r="E431" s="12"/>
      <c r="F431" s="12"/>
    </row>
    <row r="432" spans="1:6" s="9" customFormat="1" x14ac:dyDescent="0.3">
      <c r="A432" s="8" t="s">
        <v>851</v>
      </c>
      <c r="B432" s="8" t="s">
        <v>832</v>
      </c>
      <c r="C432" s="8" t="s">
        <v>852</v>
      </c>
      <c r="D432" s="14" t="s">
        <v>50</v>
      </c>
      <c r="E432" s="12"/>
      <c r="F432" s="12"/>
    </row>
    <row r="433" spans="1:6" s="9" customFormat="1" x14ac:dyDescent="0.3">
      <c r="A433" s="8" t="s">
        <v>853</v>
      </c>
      <c r="B433" s="8" t="s">
        <v>832</v>
      </c>
      <c r="C433" s="8" t="s">
        <v>854</v>
      </c>
      <c r="D433" s="14" t="s">
        <v>5</v>
      </c>
      <c r="E433" s="12"/>
      <c r="F433" s="12"/>
    </row>
    <row r="434" spans="1:6" s="9" customFormat="1" x14ac:dyDescent="0.3">
      <c r="A434" s="8" t="s">
        <v>855</v>
      </c>
      <c r="B434" s="8" t="s">
        <v>832</v>
      </c>
      <c r="C434" s="8" t="s">
        <v>856</v>
      </c>
      <c r="D434" s="14" t="s">
        <v>114</v>
      </c>
      <c r="E434" s="12"/>
      <c r="F434" s="12"/>
    </row>
    <row r="435" spans="1:6" s="9" customFormat="1" x14ac:dyDescent="0.3">
      <c r="A435" s="8" t="s">
        <v>857</v>
      </c>
      <c r="B435" s="8" t="s">
        <v>832</v>
      </c>
      <c r="C435" s="8" t="s">
        <v>858</v>
      </c>
      <c r="D435" s="14" t="s">
        <v>5</v>
      </c>
      <c r="E435" s="12"/>
      <c r="F435" s="12"/>
    </row>
    <row r="436" spans="1:6" s="9" customFormat="1" x14ac:dyDescent="0.3">
      <c r="A436" s="8" t="s">
        <v>859</v>
      </c>
      <c r="B436" s="8" t="s">
        <v>832</v>
      </c>
      <c r="C436" s="8" t="s">
        <v>860</v>
      </c>
      <c r="D436" s="14" t="s">
        <v>50</v>
      </c>
      <c r="E436" s="12"/>
      <c r="F436" s="12"/>
    </row>
    <row r="437" spans="1:6" s="9" customFormat="1" x14ac:dyDescent="0.3">
      <c r="A437" s="8" t="s">
        <v>861</v>
      </c>
      <c r="B437" s="8" t="s">
        <v>832</v>
      </c>
      <c r="C437" s="8" t="s">
        <v>862</v>
      </c>
      <c r="D437" s="14" t="s">
        <v>50</v>
      </c>
      <c r="E437" s="12"/>
      <c r="F437" s="12"/>
    </row>
    <row r="438" spans="1:6" s="9" customFormat="1" x14ac:dyDescent="0.3">
      <c r="A438" s="8" t="s">
        <v>863</v>
      </c>
      <c r="B438" s="8" t="s">
        <v>832</v>
      </c>
      <c r="C438" s="8" t="s">
        <v>864</v>
      </c>
      <c r="D438" s="14" t="s">
        <v>50</v>
      </c>
      <c r="E438" s="12"/>
      <c r="F438" s="12"/>
    </row>
    <row r="439" spans="1:6" s="9" customFormat="1" x14ac:dyDescent="0.3">
      <c r="A439" s="8" t="s">
        <v>865</v>
      </c>
      <c r="B439" s="8" t="s">
        <v>832</v>
      </c>
      <c r="C439" s="8" t="s">
        <v>866</v>
      </c>
      <c r="D439" s="14" t="s">
        <v>50</v>
      </c>
      <c r="E439" s="12"/>
      <c r="F439" s="12"/>
    </row>
    <row r="440" spans="1:6" s="9" customFormat="1" x14ac:dyDescent="0.3">
      <c r="A440" s="8" t="s">
        <v>867</v>
      </c>
      <c r="B440" s="8" t="s">
        <v>832</v>
      </c>
      <c r="C440" s="8" t="s">
        <v>868</v>
      </c>
      <c r="D440" s="14" t="s">
        <v>5</v>
      </c>
      <c r="E440" s="12"/>
      <c r="F440" s="12"/>
    </row>
    <row r="441" spans="1:6" s="9" customFormat="1" x14ac:dyDescent="0.3">
      <c r="A441" s="8" t="s">
        <v>869</v>
      </c>
      <c r="B441" s="8" t="s">
        <v>832</v>
      </c>
      <c r="C441" s="8" t="s">
        <v>870</v>
      </c>
      <c r="D441" s="14" t="s">
        <v>5</v>
      </c>
      <c r="E441" s="12"/>
      <c r="F441" s="12"/>
    </row>
    <row r="442" spans="1:6" s="9" customFormat="1" x14ac:dyDescent="0.3">
      <c r="A442" s="8" t="s">
        <v>871</v>
      </c>
      <c r="B442" s="8" t="s">
        <v>832</v>
      </c>
      <c r="C442" s="8" t="s">
        <v>872</v>
      </c>
      <c r="D442" s="14" t="s">
        <v>5</v>
      </c>
      <c r="E442" s="12"/>
      <c r="F442" s="12"/>
    </row>
    <row r="443" spans="1:6" s="9" customFormat="1" x14ac:dyDescent="0.3">
      <c r="A443" s="8" t="s">
        <v>873</v>
      </c>
      <c r="B443" s="8" t="s">
        <v>832</v>
      </c>
      <c r="C443" s="8" t="s">
        <v>874</v>
      </c>
      <c r="D443" s="14" t="s">
        <v>5</v>
      </c>
      <c r="E443" s="12"/>
      <c r="F443" s="12"/>
    </row>
    <row r="444" spans="1:6" s="9" customFormat="1" x14ac:dyDescent="0.3">
      <c r="A444" s="8" t="s">
        <v>875</v>
      </c>
      <c r="B444" s="8" t="s">
        <v>832</v>
      </c>
      <c r="C444" s="8" t="s">
        <v>876</v>
      </c>
      <c r="D444" s="14" t="s">
        <v>75</v>
      </c>
      <c r="E444" s="12"/>
      <c r="F444" s="12"/>
    </row>
    <row r="445" spans="1:6" s="9" customFormat="1" x14ac:dyDescent="0.3">
      <c r="A445" s="8" t="s">
        <v>877</v>
      </c>
      <c r="B445" s="8" t="s">
        <v>832</v>
      </c>
      <c r="C445" s="8" t="s">
        <v>878</v>
      </c>
      <c r="D445" s="14" t="s">
        <v>75</v>
      </c>
      <c r="E445" s="12"/>
      <c r="F445" s="12"/>
    </row>
    <row r="446" spans="1:6" s="9" customFormat="1" x14ac:dyDescent="0.3">
      <c r="A446" s="8" t="s">
        <v>879</v>
      </c>
      <c r="B446" s="8" t="s">
        <v>832</v>
      </c>
      <c r="C446" s="8" t="s">
        <v>1940</v>
      </c>
      <c r="D446" s="14" t="s">
        <v>75</v>
      </c>
      <c r="E446" s="12"/>
      <c r="F446" s="12"/>
    </row>
    <row r="447" spans="1:6" s="9" customFormat="1" x14ac:dyDescent="0.3">
      <c r="A447" s="8" t="s">
        <v>880</v>
      </c>
      <c r="B447" s="8" t="s">
        <v>832</v>
      </c>
      <c r="C447" s="8" t="s">
        <v>881</v>
      </c>
      <c r="D447" s="14" t="s">
        <v>5</v>
      </c>
      <c r="E447" s="12"/>
      <c r="F447" s="12"/>
    </row>
    <row r="448" spans="1:6" s="9" customFormat="1" x14ac:dyDescent="0.3">
      <c r="A448" s="8" t="s">
        <v>882</v>
      </c>
      <c r="B448" s="8" t="s">
        <v>832</v>
      </c>
      <c r="C448" s="8" t="s">
        <v>883</v>
      </c>
      <c r="D448" s="14" t="s">
        <v>50</v>
      </c>
      <c r="E448" s="12"/>
      <c r="F448" s="12"/>
    </row>
    <row r="449" spans="1:6" s="9" customFormat="1" ht="28.8" x14ac:dyDescent="0.3">
      <c r="A449" s="8" t="s">
        <v>884</v>
      </c>
      <c r="B449" s="8" t="s">
        <v>832</v>
      </c>
      <c r="C449" s="8" t="s">
        <v>885</v>
      </c>
      <c r="D449" s="14" t="s">
        <v>5</v>
      </c>
      <c r="E449" s="12"/>
      <c r="F449" s="12"/>
    </row>
    <row r="450" spans="1:6" s="9" customFormat="1" x14ac:dyDescent="0.3">
      <c r="A450" s="8" t="s">
        <v>886</v>
      </c>
      <c r="B450" s="8" t="s">
        <v>832</v>
      </c>
      <c r="C450" s="8" t="s">
        <v>887</v>
      </c>
      <c r="D450" s="14" t="s">
        <v>5</v>
      </c>
      <c r="E450" s="12"/>
      <c r="F450" s="12"/>
    </row>
    <row r="451" spans="1:6" s="9" customFormat="1" x14ac:dyDescent="0.3">
      <c r="A451" s="8" t="s">
        <v>888</v>
      </c>
      <c r="B451" s="8" t="s">
        <v>832</v>
      </c>
      <c r="C451" s="8" t="s">
        <v>889</v>
      </c>
      <c r="D451" s="14" t="s">
        <v>5</v>
      </c>
      <c r="E451" s="12"/>
      <c r="F451" s="12"/>
    </row>
    <row r="452" spans="1:6" s="9" customFormat="1" x14ac:dyDescent="0.3">
      <c r="A452" s="8" t="s">
        <v>890</v>
      </c>
      <c r="B452" s="8" t="s">
        <v>832</v>
      </c>
      <c r="C452" s="8" t="s">
        <v>891</v>
      </c>
      <c r="D452" s="14" t="s">
        <v>5</v>
      </c>
      <c r="E452" s="12"/>
      <c r="F452" s="12"/>
    </row>
    <row r="453" spans="1:6" s="9" customFormat="1" x14ac:dyDescent="0.3">
      <c r="A453" s="8" t="s">
        <v>892</v>
      </c>
      <c r="B453" s="8" t="s">
        <v>832</v>
      </c>
      <c r="C453" s="8" t="s">
        <v>893</v>
      </c>
      <c r="D453" s="14" t="s">
        <v>5</v>
      </c>
      <c r="E453" s="12"/>
      <c r="F453" s="12"/>
    </row>
    <row r="454" spans="1:6" s="9" customFormat="1" x14ac:dyDescent="0.3">
      <c r="A454" s="8" t="s">
        <v>894</v>
      </c>
      <c r="B454" s="8" t="s">
        <v>832</v>
      </c>
      <c r="C454" s="8" t="s">
        <v>895</v>
      </c>
      <c r="D454" s="14" t="s">
        <v>5</v>
      </c>
      <c r="E454" s="12"/>
      <c r="F454" s="12"/>
    </row>
    <row r="455" spans="1:6" s="9" customFormat="1" x14ac:dyDescent="0.3">
      <c r="A455" s="8" t="s">
        <v>896</v>
      </c>
      <c r="B455" s="8" t="s">
        <v>832</v>
      </c>
      <c r="C455" s="8" t="s">
        <v>897</v>
      </c>
      <c r="D455" s="14" t="s">
        <v>5</v>
      </c>
      <c r="E455" s="12"/>
      <c r="F455" s="12"/>
    </row>
    <row r="456" spans="1:6" s="9" customFormat="1" x14ac:dyDescent="0.3">
      <c r="A456" s="8" t="s">
        <v>898</v>
      </c>
      <c r="B456" s="8" t="s">
        <v>832</v>
      </c>
      <c r="C456" s="32" t="s">
        <v>1849</v>
      </c>
      <c r="D456" s="14" t="s">
        <v>114</v>
      </c>
      <c r="E456" s="12"/>
      <c r="F456" s="12"/>
    </row>
    <row r="457" spans="1:6" s="9" customFormat="1" x14ac:dyDescent="0.3">
      <c r="A457" s="8" t="s">
        <v>899</v>
      </c>
      <c r="B457" s="8" t="s">
        <v>832</v>
      </c>
      <c r="C457" s="8" t="s">
        <v>900</v>
      </c>
      <c r="D457" s="14" t="s">
        <v>50</v>
      </c>
      <c r="E457" s="12"/>
      <c r="F457" s="12"/>
    </row>
    <row r="458" spans="1:6" s="9" customFormat="1" ht="28.8" x14ac:dyDescent="0.3">
      <c r="A458" s="8" t="s">
        <v>901</v>
      </c>
      <c r="B458" s="8" t="s">
        <v>832</v>
      </c>
      <c r="C458" s="8" t="s">
        <v>902</v>
      </c>
      <c r="D458" s="14" t="s">
        <v>5</v>
      </c>
      <c r="E458" s="12"/>
      <c r="F458" s="12"/>
    </row>
    <row r="459" spans="1:6" s="9" customFormat="1" x14ac:dyDescent="0.3">
      <c r="A459" s="8" t="s">
        <v>903</v>
      </c>
      <c r="B459" s="8" t="s">
        <v>832</v>
      </c>
      <c r="C459" s="8" t="s">
        <v>904</v>
      </c>
      <c r="D459" s="14" t="s">
        <v>5</v>
      </c>
      <c r="E459" s="12"/>
      <c r="F459" s="12"/>
    </row>
    <row r="460" spans="1:6" s="9" customFormat="1" x14ac:dyDescent="0.3">
      <c r="A460" s="8" t="s">
        <v>905</v>
      </c>
      <c r="B460" s="8" t="s">
        <v>832</v>
      </c>
      <c r="C460" s="8" t="s">
        <v>1880</v>
      </c>
      <c r="D460" s="14" t="s">
        <v>50</v>
      </c>
      <c r="E460" s="12"/>
      <c r="F460" s="12"/>
    </row>
    <row r="461" spans="1:6" s="9" customFormat="1" x14ac:dyDescent="0.3">
      <c r="A461" s="8" t="s">
        <v>906</v>
      </c>
      <c r="B461" s="8" t="s">
        <v>832</v>
      </c>
      <c r="C461" s="8" t="s">
        <v>1881</v>
      </c>
      <c r="D461" s="14" t="s">
        <v>75</v>
      </c>
      <c r="E461" s="12"/>
      <c r="F461" s="12"/>
    </row>
    <row r="462" spans="1:6" s="9" customFormat="1" x14ac:dyDescent="0.3">
      <c r="A462" s="8" t="s">
        <v>907</v>
      </c>
      <c r="B462" s="8" t="s">
        <v>832</v>
      </c>
      <c r="C462" s="8" t="s">
        <v>908</v>
      </c>
      <c r="D462" s="14" t="s">
        <v>5</v>
      </c>
      <c r="E462" s="12"/>
      <c r="F462" s="12"/>
    </row>
    <row r="463" spans="1:6" s="9" customFormat="1" x14ac:dyDescent="0.3">
      <c r="A463" s="8" t="s">
        <v>909</v>
      </c>
      <c r="B463" s="8" t="s">
        <v>832</v>
      </c>
      <c r="C463" s="8" t="s">
        <v>910</v>
      </c>
      <c r="D463" s="14" t="s">
        <v>75</v>
      </c>
      <c r="E463" s="12"/>
      <c r="F463" s="12"/>
    </row>
    <row r="464" spans="1:6" s="9" customFormat="1" x14ac:dyDescent="0.3">
      <c r="A464" s="8" t="s">
        <v>911</v>
      </c>
      <c r="B464" s="8" t="s">
        <v>832</v>
      </c>
      <c r="C464" s="8" t="s">
        <v>912</v>
      </c>
      <c r="D464" s="14" t="s">
        <v>50</v>
      </c>
      <c r="E464" s="12"/>
      <c r="F464" s="12"/>
    </row>
    <row r="465" spans="1:6" s="9" customFormat="1" x14ac:dyDescent="0.3">
      <c r="A465" s="8" t="s">
        <v>913</v>
      </c>
      <c r="B465" s="8" t="s">
        <v>832</v>
      </c>
      <c r="C465" s="8" t="s">
        <v>914</v>
      </c>
      <c r="D465" s="14" t="s">
        <v>50</v>
      </c>
      <c r="E465" s="12"/>
      <c r="F465" s="12"/>
    </row>
    <row r="466" spans="1:6" s="9" customFormat="1" ht="28.8" x14ac:dyDescent="0.3">
      <c r="A466" s="8" t="s">
        <v>915</v>
      </c>
      <c r="B466" s="8" t="s">
        <v>832</v>
      </c>
      <c r="C466" s="8" t="s">
        <v>916</v>
      </c>
      <c r="D466" s="14" t="s">
        <v>5</v>
      </c>
      <c r="E466" s="12"/>
      <c r="F466" s="12"/>
    </row>
    <row r="467" spans="1:6" s="9" customFormat="1" x14ac:dyDescent="0.3">
      <c r="A467" s="8" t="s">
        <v>917</v>
      </c>
      <c r="B467" s="8" t="s">
        <v>832</v>
      </c>
      <c r="C467" s="8" t="s">
        <v>918</v>
      </c>
      <c r="D467" s="14" t="s">
        <v>5</v>
      </c>
      <c r="E467" s="12"/>
      <c r="F467" s="12"/>
    </row>
    <row r="468" spans="1:6" s="9" customFormat="1" x14ac:dyDescent="0.3">
      <c r="A468" s="8" t="s">
        <v>919</v>
      </c>
      <c r="B468" s="8" t="s">
        <v>832</v>
      </c>
      <c r="C468" s="8" t="s">
        <v>920</v>
      </c>
      <c r="D468" s="14" t="s">
        <v>50</v>
      </c>
      <c r="E468" s="12"/>
      <c r="F468" s="12"/>
    </row>
    <row r="469" spans="1:6" s="9" customFormat="1" x14ac:dyDescent="0.3">
      <c r="A469" s="8" t="s">
        <v>921</v>
      </c>
      <c r="B469" s="8" t="s">
        <v>832</v>
      </c>
      <c r="C469" s="8" t="s">
        <v>922</v>
      </c>
      <c r="D469" s="14" t="s">
        <v>50</v>
      </c>
      <c r="E469" s="12"/>
      <c r="F469" s="12"/>
    </row>
    <row r="470" spans="1:6" s="9" customFormat="1" x14ac:dyDescent="0.3">
      <c r="A470" s="8" t="s">
        <v>923</v>
      </c>
      <c r="B470" s="8" t="s">
        <v>832</v>
      </c>
      <c r="C470" s="8" t="s">
        <v>924</v>
      </c>
      <c r="D470" s="14" t="s">
        <v>50</v>
      </c>
      <c r="E470" s="12"/>
      <c r="F470" s="12"/>
    </row>
    <row r="471" spans="1:6" s="9" customFormat="1" x14ac:dyDescent="0.3">
      <c r="A471" s="8" t="s">
        <v>925</v>
      </c>
      <c r="B471" s="8" t="s">
        <v>832</v>
      </c>
      <c r="C471" s="8" t="s">
        <v>926</v>
      </c>
      <c r="D471" s="14" t="s">
        <v>50</v>
      </c>
      <c r="E471" s="12"/>
      <c r="F471" s="12"/>
    </row>
    <row r="472" spans="1:6" s="9" customFormat="1" x14ac:dyDescent="0.3">
      <c r="A472" s="8" t="s">
        <v>927</v>
      </c>
      <c r="B472" s="8" t="s">
        <v>832</v>
      </c>
      <c r="C472" s="8" t="s">
        <v>928</v>
      </c>
      <c r="D472" s="14" t="s">
        <v>5</v>
      </c>
      <c r="E472" s="12"/>
      <c r="F472" s="12"/>
    </row>
    <row r="473" spans="1:6" s="9" customFormat="1" x14ac:dyDescent="0.3">
      <c r="A473" s="8" t="s">
        <v>929</v>
      </c>
      <c r="B473" s="8" t="s">
        <v>832</v>
      </c>
      <c r="C473" s="8" t="s">
        <v>930</v>
      </c>
      <c r="D473" s="14" t="s">
        <v>50</v>
      </c>
      <c r="E473" s="12"/>
      <c r="F473" s="12"/>
    </row>
    <row r="474" spans="1:6" s="9" customFormat="1" x14ac:dyDescent="0.3">
      <c r="A474" s="8" t="s">
        <v>931</v>
      </c>
      <c r="B474" s="8" t="s">
        <v>832</v>
      </c>
      <c r="C474" s="8" t="s">
        <v>1882</v>
      </c>
      <c r="D474" s="14" t="s">
        <v>50</v>
      </c>
      <c r="E474" s="12"/>
      <c r="F474" s="12"/>
    </row>
    <row r="475" spans="1:6" s="9" customFormat="1" x14ac:dyDescent="0.3">
      <c r="A475" s="8" t="s">
        <v>932</v>
      </c>
      <c r="B475" s="8" t="s">
        <v>832</v>
      </c>
      <c r="C475" s="8" t="s">
        <v>933</v>
      </c>
      <c r="D475" s="14" t="s">
        <v>50</v>
      </c>
      <c r="E475" s="12"/>
      <c r="F475" s="12"/>
    </row>
    <row r="476" spans="1:6" s="9" customFormat="1" x14ac:dyDescent="0.3">
      <c r="A476" s="8" t="s">
        <v>934</v>
      </c>
      <c r="B476" s="8" t="s">
        <v>832</v>
      </c>
      <c r="C476" s="8" t="s">
        <v>935</v>
      </c>
      <c r="D476" s="14" t="s">
        <v>50</v>
      </c>
      <c r="E476" s="12"/>
      <c r="F476" s="12"/>
    </row>
    <row r="477" spans="1:6" s="9" customFormat="1" x14ac:dyDescent="0.3">
      <c r="A477" s="8" t="s">
        <v>936</v>
      </c>
      <c r="B477" s="8" t="s">
        <v>832</v>
      </c>
      <c r="C477" s="8" t="s">
        <v>937</v>
      </c>
      <c r="D477" s="14" t="s">
        <v>50</v>
      </c>
      <c r="E477" s="12"/>
      <c r="F477" s="12"/>
    </row>
    <row r="478" spans="1:6" s="9" customFormat="1" x14ac:dyDescent="0.3">
      <c r="A478" s="8" t="s">
        <v>938</v>
      </c>
      <c r="B478" s="8" t="s">
        <v>832</v>
      </c>
      <c r="C478" s="8" t="s">
        <v>939</v>
      </c>
      <c r="D478" s="14" t="s">
        <v>50</v>
      </c>
      <c r="E478" s="12"/>
      <c r="F478" s="12"/>
    </row>
    <row r="479" spans="1:6" s="9" customFormat="1" x14ac:dyDescent="0.3">
      <c r="A479" s="8" t="s">
        <v>940</v>
      </c>
      <c r="B479" s="8" t="s">
        <v>832</v>
      </c>
      <c r="C479" s="8" t="s">
        <v>941</v>
      </c>
      <c r="D479" s="14" t="s">
        <v>5</v>
      </c>
      <c r="E479" s="12"/>
      <c r="F479" s="12"/>
    </row>
    <row r="480" spans="1:6" s="9" customFormat="1" ht="28.8" x14ac:dyDescent="0.3">
      <c r="A480" s="8" t="s">
        <v>942</v>
      </c>
      <c r="B480" s="8" t="s">
        <v>832</v>
      </c>
      <c r="C480" s="8" t="s">
        <v>943</v>
      </c>
      <c r="D480" s="14" t="s">
        <v>50</v>
      </c>
      <c r="E480" s="12"/>
      <c r="F480" s="12"/>
    </row>
    <row r="481" spans="1:6" s="9" customFormat="1" x14ac:dyDescent="0.3">
      <c r="A481" s="8" t="s">
        <v>944</v>
      </c>
      <c r="B481" s="8" t="s">
        <v>832</v>
      </c>
      <c r="C481" s="8" t="s">
        <v>945</v>
      </c>
      <c r="D481" s="14" t="s">
        <v>50</v>
      </c>
      <c r="E481" s="12"/>
      <c r="F481" s="12"/>
    </row>
    <row r="482" spans="1:6" s="9" customFormat="1" x14ac:dyDescent="0.3">
      <c r="A482" s="8" t="s">
        <v>946</v>
      </c>
      <c r="B482" s="8" t="s">
        <v>832</v>
      </c>
      <c r="C482" s="8" t="s">
        <v>947</v>
      </c>
      <c r="D482" s="14" t="s">
        <v>50</v>
      </c>
      <c r="E482" s="12"/>
      <c r="F482" s="12"/>
    </row>
    <row r="483" spans="1:6" s="9" customFormat="1" ht="28.8" x14ac:dyDescent="0.3">
      <c r="A483" s="8" t="s">
        <v>948</v>
      </c>
      <c r="B483" s="8" t="s">
        <v>949</v>
      </c>
      <c r="C483" s="8" t="s">
        <v>950</v>
      </c>
      <c r="D483" s="14" t="s">
        <v>5</v>
      </c>
      <c r="E483" s="12"/>
      <c r="F483" s="12"/>
    </row>
    <row r="484" spans="1:6" s="9" customFormat="1" ht="28.8" x14ac:dyDescent="0.3">
      <c r="A484" s="8" t="s">
        <v>951</v>
      </c>
      <c r="B484" s="8" t="s">
        <v>949</v>
      </c>
      <c r="C484" s="8" t="s">
        <v>952</v>
      </c>
      <c r="D484" s="14" t="s">
        <v>114</v>
      </c>
      <c r="E484" s="12"/>
      <c r="F484" s="12"/>
    </row>
    <row r="485" spans="1:6" s="9" customFormat="1" ht="28.8" x14ac:dyDescent="0.3">
      <c r="A485" s="8" t="s">
        <v>953</v>
      </c>
      <c r="B485" s="8" t="s">
        <v>949</v>
      </c>
      <c r="C485" s="8" t="s">
        <v>954</v>
      </c>
      <c r="D485" s="14" t="s">
        <v>114</v>
      </c>
      <c r="E485" s="12"/>
      <c r="F485" s="12"/>
    </row>
    <row r="486" spans="1:6" s="9" customFormat="1" ht="28.8" x14ac:dyDescent="0.3">
      <c r="A486" s="8" t="s">
        <v>955</v>
      </c>
      <c r="B486" s="8" t="s">
        <v>949</v>
      </c>
      <c r="C486" s="8" t="s">
        <v>956</v>
      </c>
      <c r="D486" s="14" t="s">
        <v>114</v>
      </c>
      <c r="E486" s="12"/>
      <c r="F486" s="12"/>
    </row>
    <row r="487" spans="1:6" s="9" customFormat="1" ht="28.8" x14ac:dyDescent="0.3">
      <c r="A487" s="8" t="s">
        <v>957</v>
      </c>
      <c r="B487" s="8" t="s">
        <v>949</v>
      </c>
      <c r="C487" s="8" t="s">
        <v>958</v>
      </c>
      <c r="D487" s="14" t="s">
        <v>114</v>
      </c>
      <c r="E487" s="12"/>
      <c r="F487" s="12"/>
    </row>
    <row r="488" spans="1:6" s="9" customFormat="1" ht="28.8" x14ac:dyDescent="0.3">
      <c r="A488" s="8" t="s">
        <v>959</v>
      </c>
      <c r="B488" s="8" t="s">
        <v>949</v>
      </c>
      <c r="C488" s="8" t="s">
        <v>960</v>
      </c>
      <c r="D488" s="14" t="s">
        <v>114</v>
      </c>
      <c r="E488" s="12"/>
      <c r="F488" s="12"/>
    </row>
    <row r="489" spans="1:6" s="9" customFormat="1" ht="28.8" x14ac:dyDescent="0.3">
      <c r="A489" s="8" t="s">
        <v>961</v>
      </c>
      <c r="B489" s="8" t="s">
        <v>949</v>
      </c>
      <c r="C489" s="8" t="s">
        <v>962</v>
      </c>
      <c r="D489" s="14" t="s">
        <v>114</v>
      </c>
      <c r="E489" s="12"/>
      <c r="F489" s="12"/>
    </row>
    <row r="490" spans="1:6" s="9" customFormat="1" ht="28.8" x14ac:dyDescent="0.3">
      <c r="A490" s="8" t="s">
        <v>963</v>
      </c>
      <c r="B490" s="8" t="s">
        <v>949</v>
      </c>
      <c r="C490" s="8" t="s">
        <v>964</v>
      </c>
      <c r="D490" s="14" t="s">
        <v>114</v>
      </c>
      <c r="E490" s="12"/>
      <c r="F490" s="12"/>
    </row>
    <row r="491" spans="1:6" s="9" customFormat="1" ht="28.8" x14ac:dyDescent="0.3">
      <c r="A491" s="8" t="s">
        <v>965</v>
      </c>
      <c r="B491" s="8" t="s">
        <v>949</v>
      </c>
      <c r="C491" s="8" t="s">
        <v>966</v>
      </c>
      <c r="D491" s="14" t="s">
        <v>5</v>
      </c>
      <c r="E491" s="12"/>
      <c r="F491" s="12"/>
    </row>
    <row r="492" spans="1:6" s="9" customFormat="1" ht="28.8" x14ac:dyDescent="0.3">
      <c r="A492" s="8" t="s">
        <v>967</v>
      </c>
      <c r="B492" s="8" t="s">
        <v>949</v>
      </c>
      <c r="C492" s="8" t="s">
        <v>968</v>
      </c>
      <c r="D492" s="14" t="s">
        <v>5</v>
      </c>
      <c r="E492" s="12"/>
      <c r="F492" s="12"/>
    </row>
    <row r="493" spans="1:6" s="9" customFormat="1" ht="28.8" x14ac:dyDescent="0.3">
      <c r="A493" s="8" t="s">
        <v>969</v>
      </c>
      <c r="B493" s="8" t="s">
        <v>949</v>
      </c>
      <c r="C493" s="8" t="s">
        <v>970</v>
      </c>
      <c r="D493" s="14" t="s">
        <v>5</v>
      </c>
      <c r="E493" s="12"/>
      <c r="F493" s="12"/>
    </row>
    <row r="494" spans="1:6" s="9" customFormat="1" ht="28.8" x14ac:dyDescent="0.3">
      <c r="A494" s="8" t="s">
        <v>971</v>
      </c>
      <c r="B494" s="8" t="s">
        <v>949</v>
      </c>
      <c r="C494" s="8" t="s">
        <v>972</v>
      </c>
      <c r="D494" s="14" t="s">
        <v>50</v>
      </c>
      <c r="E494" s="12"/>
      <c r="F494" s="12"/>
    </row>
    <row r="495" spans="1:6" s="9" customFormat="1" ht="28.8" x14ac:dyDescent="0.3">
      <c r="A495" s="8" t="s">
        <v>973</v>
      </c>
      <c r="B495" s="8" t="s">
        <v>949</v>
      </c>
      <c r="C495" s="8" t="s">
        <v>974</v>
      </c>
      <c r="D495" s="14" t="s">
        <v>5</v>
      </c>
      <c r="E495" s="12"/>
      <c r="F495" s="12"/>
    </row>
    <row r="496" spans="1:6" s="9" customFormat="1" ht="28.8" x14ac:dyDescent="0.3">
      <c r="A496" s="9" t="s">
        <v>975</v>
      </c>
      <c r="B496" s="24" t="s">
        <v>949</v>
      </c>
      <c r="C496" s="24" t="s">
        <v>976</v>
      </c>
      <c r="D496" s="39" t="s">
        <v>50</v>
      </c>
      <c r="E496" s="12"/>
      <c r="F496" s="25"/>
    </row>
    <row r="497" spans="1:7" s="9" customFormat="1" ht="28.8" x14ac:dyDescent="0.3">
      <c r="A497" s="29" t="s">
        <v>977</v>
      </c>
      <c r="B497" s="24" t="s">
        <v>949</v>
      </c>
      <c r="C497" s="24" t="s">
        <v>978</v>
      </c>
      <c r="D497" s="39" t="s">
        <v>79</v>
      </c>
      <c r="E497" s="12"/>
      <c r="F497" s="25"/>
    </row>
    <row r="498" spans="1:7" s="9" customFormat="1" ht="28.8" x14ac:dyDescent="0.3">
      <c r="A498" s="24" t="s">
        <v>979</v>
      </c>
      <c r="B498" s="35" t="s">
        <v>949</v>
      </c>
      <c r="C498" s="35" t="s">
        <v>980</v>
      </c>
      <c r="D498" s="41" t="s">
        <v>5</v>
      </c>
      <c r="E498" s="12"/>
      <c r="F498" s="30"/>
    </row>
    <row r="499" spans="1:7" s="9" customFormat="1" ht="28.8" x14ac:dyDescent="0.3">
      <c r="A499" s="24" t="s">
        <v>981</v>
      </c>
      <c r="B499" s="24" t="s">
        <v>949</v>
      </c>
      <c r="C499" s="24" t="s">
        <v>982</v>
      </c>
      <c r="D499" s="39" t="s">
        <v>50</v>
      </c>
      <c r="E499" s="12"/>
      <c r="F499" s="25"/>
    </row>
    <row r="500" spans="1:7" s="9" customFormat="1" ht="28.8" x14ac:dyDescent="0.3">
      <c r="A500" s="24" t="s">
        <v>983</v>
      </c>
      <c r="B500" s="24" t="s">
        <v>949</v>
      </c>
      <c r="C500" s="24" t="s">
        <v>984</v>
      </c>
      <c r="D500" s="39" t="s">
        <v>50</v>
      </c>
      <c r="E500" s="12"/>
      <c r="F500" s="25"/>
    </row>
    <row r="501" spans="1:7" s="9" customFormat="1" ht="28.8" x14ac:dyDescent="0.3">
      <c r="A501" s="24" t="s">
        <v>985</v>
      </c>
      <c r="B501" s="24" t="s">
        <v>949</v>
      </c>
      <c r="C501" s="24" t="s">
        <v>986</v>
      </c>
      <c r="D501" s="39" t="s">
        <v>50</v>
      </c>
      <c r="E501" s="12"/>
      <c r="F501" s="25"/>
    </row>
    <row r="502" spans="1:7" s="9" customFormat="1" ht="28.8" x14ac:dyDescent="0.3">
      <c r="A502" s="24" t="s">
        <v>987</v>
      </c>
      <c r="B502" s="24" t="s">
        <v>949</v>
      </c>
      <c r="C502" s="24" t="s">
        <v>988</v>
      </c>
      <c r="D502" s="39" t="s">
        <v>50</v>
      </c>
      <c r="E502" s="12"/>
      <c r="F502" s="25"/>
    </row>
    <row r="503" spans="1:7" s="9" customFormat="1" hidden="1" x14ac:dyDescent="0.3">
      <c r="A503" s="24" t="s">
        <v>989</v>
      </c>
      <c r="B503" s="36" t="s">
        <v>990</v>
      </c>
      <c r="C503" s="24" t="s">
        <v>991</v>
      </c>
      <c r="D503" s="39" t="s">
        <v>50</v>
      </c>
      <c r="E503" s="25"/>
      <c r="F503" s="25"/>
    </row>
    <row r="504" spans="1:7" s="9" customFormat="1" hidden="1" x14ac:dyDescent="0.3">
      <c r="A504" s="9" t="s">
        <v>992</v>
      </c>
      <c r="B504" s="34" t="s">
        <v>993</v>
      </c>
      <c r="C504" s="37" t="s">
        <v>994</v>
      </c>
      <c r="D504" s="40" t="s">
        <v>5</v>
      </c>
      <c r="E504" s="42"/>
      <c r="F504" s="42"/>
    </row>
    <row r="505" spans="1:7" ht="28.8" hidden="1" x14ac:dyDescent="0.3">
      <c r="A505" s="9" t="s">
        <v>995</v>
      </c>
      <c r="B505" s="33" t="s">
        <v>993</v>
      </c>
      <c r="C505" s="9" t="s">
        <v>996</v>
      </c>
      <c r="D505" s="38" t="s">
        <v>5</v>
      </c>
      <c r="E505" s="42"/>
      <c r="F505" s="42"/>
      <c r="G505" s="9"/>
    </row>
  </sheetData>
  <autoFilter ref="F1:F505" xr:uid="{46AC949B-193A-4236-98C6-66BF6D7C72B1}"/>
  <sortState xmlns:xlrd2="http://schemas.microsoft.com/office/spreadsheetml/2017/richdata2" ref="A2:G506">
    <sortCondition ref="B483:B506"/>
  </sortState>
  <phoneticPr fontId="11" type="noConversion"/>
  <dataValidations count="1">
    <dataValidation type="list" allowBlank="1" showInputMessage="1" showErrorMessage="1" sqref="E503:E504" xr:uid="{957BD914-8A88-49C2-8A76-CB1283819F11}">
      <formula1>#REF!</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8B9F448-9AEE-44F2-823A-DC07621F33C9}">
          <x14:formula1>
            <xm:f>Instructions!$P$6:$P$12</xm:f>
          </x14:formula1>
          <xm:sqref>E2:E502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A62B-A928-43C7-9970-66FAADA4D9C8}">
  <dimension ref="A1:G435"/>
  <sheetViews>
    <sheetView showGridLines="0" tabSelected="1" topLeftCell="A174" zoomScale="85" zoomScaleNormal="85" workbookViewId="0">
      <selection activeCell="D196" sqref="D196"/>
    </sheetView>
  </sheetViews>
  <sheetFormatPr defaultRowHeight="14.4" x14ac:dyDescent="0.3"/>
  <cols>
    <col min="1" max="1" width="16.6640625" customWidth="1"/>
    <col min="2" max="2" width="29.44140625" customWidth="1"/>
    <col min="3" max="3" width="26.44140625" customWidth="1"/>
    <col min="4" max="4" width="100.88671875" customWidth="1"/>
    <col min="5" max="5" width="20.44140625" style="20" customWidth="1"/>
    <col min="6" max="6" width="27.6640625" customWidth="1"/>
    <col min="7" max="7" width="118.88671875" customWidth="1"/>
  </cols>
  <sheetData>
    <row r="1" spans="1:7" s="20" customFormat="1" ht="41.7" customHeight="1" x14ac:dyDescent="0.3">
      <c r="A1" s="19" t="s">
        <v>38</v>
      </c>
      <c r="B1" s="19" t="s">
        <v>1009</v>
      </c>
      <c r="C1" s="19" t="s">
        <v>39</v>
      </c>
      <c r="D1" s="19" t="s">
        <v>1010</v>
      </c>
      <c r="E1" s="7" t="s">
        <v>1</v>
      </c>
      <c r="F1" s="19" t="s">
        <v>41</v>
      </c>
      <c r="G1" s="19" t="s">
        <v>42</v>
      </c>
    </row>
    <row r="2" spans="1:7" x14ac:dyDescent="0.3">
      <c r="A2" s="22" t="s">
        <v>1011</v>
      </c>
      <c r="B2" s="22" t="s">
        <v>1012</v>
      </c>
      <c r="C2" s="22" t="s">
        <v>1013</v>
      </c>
      <c r="D2" s="8" t="s">
        <v>1014</v>
      </c>
      <c r="E2" s="21" t="s">
        <v>50</v>
      </c>
      <c r="F2" s="12"/>
      <c r="G2" s="12"/>
    </row>
    <row r="3" spans="1:7" x14ac:dyDescent="0.3">
      <c r="A3" s="22" t="s">
        <v>1015</v>
      </c>
      <c r="B3" s="22" t="s">
        <v>1012</v>
      </c>
      <c r="C3" s="22" t="s">
        <v>1013</v>
      </c>
      <c r="D3" s="8" t="s">
        <v>1016</v>
      </c>
      <c r="E3" s="21" t="s">
        <v>5</v>
      </c>
      <c r="F3" s="12"/>
      <c r="G3" s="12"/>
    </row>
    <row r="4" spans="1:7" x14ac:dyDescent="0.3">
      <c r="A4" s="22" t="s">
        <v>1017</v>
      </c>
      <c r="B4" s="22" t="s">
        <v>1012</v>
      </c>
      <c r="C4" s="22" t="s">
        <v>1013</v>
      </c>
      <c r="D4" s="8" t="s">
        <v>1018</v>
      </c>
      <c r="E4" s="21" t="s">
        <v>5</v>
      </c>
      <c r="F4" s="12"/>
      <c r="G4" s="12"/>
    </row>
    <row r="5" spans="1:7" x14ac:dyDescent="0.3">
      <c r="A5" s="22" t="s">
        <v>1019</v>
      </c>
      <c r="B5" s="22" t="s">
        <v>1012</v>
      </c>
      <c r="C5" s="22" t="s">
        <v>1013</v>
      </c>
      <c r="D5" s="8" t="s">
        <v>1020</v>
      </c>
      <c r="E5" s="21" t="s">
        <v>5</v>
      </c>
      <c r="F5" s="12"/>
      <c r="G5" s="12"/>
    </row>
    <row r="6" spans="1:7" x14ac:dyDescent="0.3">
      <c r="A6" s="22" t="s">
        <v>1021</v>
      </c>
      <c r="B6" s="22" t="s">
        <v>1012</v>
      </c>
      <c r="C6" s="22" t="s">
        <v>1013</v>
      </c>
      <c r="D6" s="8" t="s">
        <v>1022</v>
      </c>
      <c r="E6" s="21" t="s">
        <v>5</v>
      </c>
      <c r="F6" s="12"/>
      <c r="G6" s="12"/>
    </row>
    <row r="7" spans="1:7" x14ac:dyDescent="0.3">
      <c r="A7" s="22" t="s">
        <v>1023</v>
      </c>
      <c r="B7" s="22" t="s">
        <v>1012</v>
      </c>
      <c r="C7" s="22" t="s">
        <v>1013</v>
      </c>
      <c r="D7" s="8" t="s">
        <v>1024</v>
      </c>
      <c r="E7" s="21" t="s">
        <v>5</v>
      </c>
      <c r="F7" s="12"/>
      <c r="G7" s="12"/>
    </row>
    <row r="8" spans="1:7" x14ac:dyDescent="0.3">
      <c r="A8" s="22" t="s">
        <v>1025</v>
      </c>
      <c r="B8" s="22" t="s">
        <v>1012</v>
      </c>
      <c r="C8" s="22" t="s">
        <v>1013</v>
      </c>
      <c r="D8" s="8" t="s">
        <v>1026</v>
      </c>
      <c r="E8" s="21" t="s">
        <v>5</v>
      </c>
      <c r="F8" s="12"/>
      <c r="G8" s="12"/>
    </row>
    <row r="9" spans="1:7" x14ac:dyDescent="0.3">
      <c r="A9" s="22" t="s">
        <v>1027</v>
      </c>
      <c r="B9" s="22" t="s">
        <v>1012</v>
      </c>
      <c r="C9" s="22" t="s">
        <v>1013</v>
      </c>
      <c r="D9" s="8" t="s">
        <v>1028</v>
      </c>
      <c r="E9" s="21" t="s">
        <v>5</v>
      </c>
      <c r="F9" s="12"/>
      <c r="G9" s="12"/>
    </row>
    <row r="10" spans="1:7" x14ac:dyDescent="0.3">
      <c r="A10" s="22" t="s">
        <v>1029</v>
      </c>
      <c r="B10" s="22" t="s">
        <v>1012</v>
      </c>
      <c r="C10" s="22" t="s">
        <v>1013</v>
      </c>
      <c r="D10" s="8" t="s">
        <v>1030</v>
      </c>
      <c r="E10" s="21" t="s">
        <v>5</v>
      </c>
      <c r="F10" s="12"/>
      <c r="G10" s="12"/>
    </row>
    <row r="11" spans="1:7" ht="28.8" x14ac:dyDescent="0.3">
      <c r="A11" s="22" t="s">
        <v>1031</v>
      </c>
      <c r="B11" s="22" t="s">
        <v>1012</v>
      </c>
      <c r="C11" s="22" t="s">
        <v>1013</v>
      </c>
      <c r="D11" s="8" t="s">
        <v>1032</v>
      </c>
      <c r="E11" s="21" t="s">
        <v>5</v>
      </c>
      <c r="F11" s="12"/>
      <c r="G11" s="12"/>
    </row>
    <row r="12" spans="1:7" x14ac:dyDescent="0.3">
      <c r="A12" s="22" t="s">
        <v>1033</v>
      </c>
      <c r="B12" s="22" t="s">
        <v>1012</v>
      </c>
      <c r="C12" s="22" t="s">
        <v>1013</v>
      </c>
      <c r="D12" s="8" t="s">
        <v>1034</v>
      </c>
      <c r="E12" s="21" t="s">
        <v>5</v>
      </c>
      <c r="F12" s="12"/>
      <c r="G12" s="12"/>
    </row>
    <row r="13" spans="1:7" x14ac:dyDescent="0.3">
      <c r="A13" s="22" t="s">
        <v>1035</v>
      </c>
      <c r="B13" s="22" t="s">
        <v>1012</v>
      </c>
      <c r="C13" s="22" t="s">
        <v>1013</v>
      </c>
      <c r="D13" s="8" t="s">
        <v>1036</v>
      </c>
      <c r="E13" s="21" t="s">
        <v>5</v>
      </c>
      <c r="F13" s="12"/>
      <c r="G13" s="12"/>
    </row>
    <row r="14" spans="1:7" ht="28.8" x14ac:dyDescent="0.3">
      <c r="A14" s="22" t="s">
        <v>1037</v>
      </c>
      <c r="B14" s="22" t="s">
        <v>1012</v>
      </c>
      <c r="C14" s="22" t="s">
        <v>1013</v>
      </c>
      <c r="D14" s="8" t="s">
        <v>1038</v>
      </c>
      <c r="E14" s="21" t="s">
        <v>5</v>
      </c>
      <c r="F14" s="12"/>
      <c r="G14" s="12"/>
    </row>
    <row r="15" spans="1:7" x14ac:dyDescent="0.3">
      <c r="A15" s="22" t="s">
        <v>1039</v>
      </c>
      <c r="B15" s="22" t="s">
        <v>1012</v>
      </c>
      <c r="C15" s="22" t="s">
        <v>1013</v>
      </c>
      <c r="D15" s="8" t="s">
        <v>1040</v>
      </c>
      <c r="E15" s="21" t="s">
        <v>5</v>
      </c>
      <c r="F15" s="12"/>
      <c r="G15" s="12"/>
    </row>
    <row r="16" spans="1:7" x14ac:dyDescent="0.3">
      <c r="A16" s="22" t="s">
        <v>1041</v>
      </c>
      <c r="B16" s="22" t="s">
        <v>1012</v>
      </c>
      <c r="C16" s="22" t="s">
        <v>1013</v>
      </c>
      <c r="D16" s="8" t="s">
        <v>1042</v>
      </c>
      <c r="E16" s="21" t="s">
        <v>5</v>
      </c>
      <c r="F16" s="12"/>
      <c r="G16" s="12"/>
    </row>
    <row r="17" spans="1:7" x14ac:dyDescent="0.3">
      <c r="A17" s="22" t="s">
        <v>1043</v>
      </c>
      <c r="B17" s="22" t="s">
        <v>1012</v>
      </c>
      <c r="C17" s="22" t="s">
        <v>1013</v>
      </c>
      <c r="D17" s="8" t="s">
        <v>1044</v>
      </c>
      <c r="E17" s="21" t="s">
        <v>5</v>
      </c>
      <c r="F17" s="12"/>
      <c r="G17" s="12"/>
    </row>
    <row r="18" spans="1:7" x14ac:dyDescent="0.3">
      <c r="A18" s="22" t="s">
        <v>1045</v>
      </c>
      <c r="B18" s="22" t="s">
        <v>1012</v>
      </c>
      <c r="C18" s="22" t="s">
        <v>1013</v>
      </c>
      <c r="D18" s="8" t="s">
        <v>1046</v>
      </c>
      <c r="E18" s="21" t="s">
        <v>5</v>
      </c>
      <c r="F18" s="12"/>
      <c r="G18" s="12"/>
    </row>
    <row r="19" spans="1:7" x14ac:dyDescent="0.3">
      <c r="A19" s="22" t="s">
        <v>1047</v>
      </c>
      <c r="B19" s="22" t="s">
        <v>1012</v>
      </c>
      <c r="C19" s="22" t="s">
        <v>1013</v>
      </c>
      <c r="D19" s="8" t="s">
        <v>1048</v>
      </c>
      <c r="E19" s="21" t="s">
        <v>5</v>
      </c>
      <c r="F19" s="12"/>
      <c r="G19" s="12"/>
    </row>
    <row r="20" spans="1:7" ht="28.8" x14ac:dyDescent="0.3">
      <c r="A20" s="22" t="s">
        <v>1049</v>
      </c>
      <c r="B20" s="22" t="s">
        <v>1012</v>
      </c>
      <c r="C20" s="22" t="s">
        <v>1013</v>
      </c>
      <c r="D20" s="8" t="s">
        <v>1050</v>
      </c>
      <c r="E20" s="21" t="s">
        <v>5</v>
      </c>
      <c r="F20" s="12"/>
      <c r="G20" s="12"/>
    </row>
    <row r="21" spans="1:7" x14ac:dyDescent="0.3">
      <c r="A21" s="22" t="s">
        <v>1051</v>
      </c>
      <c r="B21" s="22" t="s">
        <v>1012</v>
      </c>
      <c r="C21" s="22" t="s">
        <v>1013</v>
      </c>
      <c r="D21" s="8" t="s">
        <v>1052</v>
      </c>
      <c r="E21" s="21" t="s">
        <v>114</v>
      </c>
      <c r="F21" s="12"/>
      <c r="G21" s="12"/>
    </row>
    <row r="22" spans="1:7" x14ac:dyDescent="0.3">
      <c r="A22" s="22" t="s">
        <v>1053</v>
      </c>
      <c r="B22" s="22" t="s">
        <v>1012</v>
      </c>
      <c r="C22" s="22" t="s">
        <v>1013</v>
      </c>
      <c r="D22" s="8" t="s">
        <v>1054</v>
      </c>
      <c r="E22" s="21" t="s">
        <v>5</v>
      </c>
      <c r="F22" s="12"/>
      <c r="G22" s="12"/>
    </row>
    <row r="23" spans="1:7" x14ac:dyDescent="0.3">
      <c r="A23" s="22" t="s">
        <v>1055</v>
      </c>
      <c r="B23" s="22" t="s">
        <v>1012</v>
      </c>
      <c r="C23" s="22" t="s">
        <v>1013</v>
      </c>
      <c r="D23" s="8" t="s">
        <v>1056</v>
      </c>
      <c r="E23" s="21" t="s">
        <v>5</v>
      </c>
      <c r="F23" s="12"/>
      <c r="G23" s="12"/>
    </row>
    <row r="24" spans="1:7" x14ac:dyDescent="0.3">
      <c r="A24" s="22" t="s">
        <v>1057</v>
      </c>
      <c r="B24" s="22" t="s">
        <v>1012</v>
      </c>
      <c r="C24" s="22" t="s">
        <v>1013</v>
      </c>
      <c r="D24" s="8" t="s">
        <v>1058</v>
      </c>
      <c r="E24" s="21" t="s">
        <v>5</v>
      </c>
      <c r="F24" s="12"/>
      <c r="G24" s="12"/>
    </row>
    <row r="25" spans="1:7" x14ac:dyDescent="0.3">
      <c r="A25" s="22" t="s">
        <v>1059</v>
      </c>
      <c r="B25" s="22" t="s">
        <v>1012</v>
      </c>
      <c r="C25" s="22" t="s">
        <v>1013</v>
      </c>
      <c r="D25" s="8" t="s">
        <v>1060</v>
      </c>
      <c r="E25" s="21" t="s">
        <v>5</v>
      </c>
      <c r="F25" s="12"/>
      <c r="G25" s="12"/>
    </row>
    <row r="26" spans="1:7" x14ac:dyDescent="0.3">
      <c r="A26" s="22" t="s">
        <v>1061</v>
      </c>
      <c r="B26" s="22" t="s">
        <v>1012</v>
      </c>
      <c r="C26" s="22" t="s">
        <v>1013</v>
      </c>
      <c r="D26" s="8" t="s">
        <v>1062</v>
      </c>
      <c r="E26" s="21" t="s">
        <v>5</v>
      </c>
      <c r="F26" s="12"/>
      <c r="G26" s="12"/>
    </row>
    <row r="27" spans="1:7" x14ac:dyDescent="0.3">
      <c r="A27" s="22" t="s">
        <v>1063</v>
      </c>
      <c r="B27" s="22" t="s">
        <v>1012</v>
      </c>
      <c r="C27" s="22" t="s">
        <v>1013</v>
      </c>
      <c r="D27" s="8" t="s">
        <v>1064</v>
      </c>
      <c r="E27" s="21" t="s">
        <v>5</v>
      </c>
      <c r="F27" s="12"/>
      <c r="G27" s="12"/>
    </row>
    <row r="28" spans="1:7" x14ac:dyDescent="0.3">
      <c r="A28" s="22" t="s">
        <v>1065</v>
      </c>
      <c r="B28" s="22" t="s">
        <v>1012</v>
      </c>
      <c r="C28" s="22" t="s">
        <v>1013</v>
      </c>
      <c r="D28" s="8" t="s">
        <v>1066</v>
      </c>
      <c r="E28" s="21" t="s">
        <v>5</v>
      </c>
      <c r="F28" s="12"/>
      <c r="G28" s="12"/>
    </row>
    <row r="29" spans="1:7" x14ac:dyDescent="0.3">
      <c r="A29" s="22" t="s">
        <v>1067</v>
      </c>
      <c r="B29" s="22" t="s">
        <v>1012</v>
      </c>
      <c r="C29" s="22" t="s">
        <v>1013</v>
      </c>
      <c r="D29" s="8" t="s">
        <v>1068</v>
      </c>
      <c r="E29" s="21" t="s">
        <v>5</v>
      </c>
      <c r="F29" s="12"/>
      <c r="G29" s="12"/>
    </row>
    <row r="30" spans="1:7" ht="28.8" x14ac:dyDescent="0.3">
      <c r="A30" s="22" t="s">
        <v>1069</v>
      </c>
      <c r="B30" s="22" t="s">
        <v>1012</v>
      </c>
      <c r="C30" s="22" t="s">
        <v>1013</v>
      </c>
      <c r="D30" s="8" t="s">
        <v>1070</v>
      </c>
      <c r="E30" s="21" t="s">
        <v>5</v>
      </c>
      <c r="F30" s="12"/>
      <c r="G30" s="12"/>
    </row>
    <row r="31" spans="1:7" ht="28.8" x14ac:dyDescent="0.3">
      <c r="A31" s="22" t="s">
        <v>1071</v>
      </c>
      <c r="B31" s="22" t="s">
        <v>1012</v>
      </c>
      <c r="C31" s="22" t="s">
        <v>1013</v>
      </c>
      <c r="D31" s="8" t="s">
        <v>1072</v>
      </c>
      <c r="E31" s="21" t="s">
        <v>5</v>
      </c>
      <c r="F31" s="12"/>
      <c r="G31" s="12"/>
    </row>
    <row r="32" spans="1:7" ht="28.8" x14ac:dyDescent="0.3">
      <c r="A32" s="22" t="s">
        <v>1073</v>
      </c>
      <c r="B32" s="22" t="s">
        <v>1012</v>
      </c>
      <c r="C32" s="22" t="s">
        <v>1013</v>
      </c>
      <c r="D32" s="8" t="s">
        <v>1074</v>
      </c>
      <c r="E32" s="21" t="s">
        <v>5</v>
      </c>
      <c r="F32" s="12"/>
      <c r="G32" s="12"/>
    </row>
    <row r="33" spans="1:7" x14ac:dyDescent="0.3">
      <c r="A33" s="22" t="s">
        <v>1075</v>
      </c>
      <c r="B33" s="22" t="s">
        <v>1012</v>
      </c>
      <c r="C33" s="22" t="s">
        <v>1013</v>
      </c>
      <c r="D33" s="8" t="s">
        <v>1076</v>
      </c>
      <c r="E33" s="21" t="s">
        <v>5</v>
      </c>
      <c r="F33" s="12"/>
      <c r="G33" s="12"/>
    </row>
    <row r="34" spans="1:7" ht="28.8" x14ac:dyDescent="0.3">
      <c r="A34" s="22" t="s">
        <v>1077</v>
      </c>
      <c r="B34" s="22" t="s">
        <v>1012</v>
      </c>
      <c r="C34" s="22" t="s">
        <v>1013</v>
      </c>
      <c r="D34" s="8" t="s">
        <v>1078</v>
      </c>
      <c r="E34" s="21" t="s">
        <v>5</v>
      </c>
      <c r="F34" s="12"/>
      <c r="G34" s="12"/>
    </row>
    <row r="35" spans="1:7" ht="28.8" x14ac:dyDescent="0.3">
      <c r="A35" s="22" t="s">
        <v>1079</v>
      </c>
      <c r="B35" s="22" t="s">
        <v>1012</v>
      </c>
      <c r="C35" s="22" t="s">
        <v>1013</v>
      </c>
      <c r="D35" s="8" t="s">
        <v>1080</v>
      </c>
      <c r="E35" s="21" t="s">
        <v>5</v>
      </c>
      <c r="F35" s="12"/>
      <c r="G35" s="12"/>
    </row>
    <row r="36" spans="1:7" x14ac:dyDescent="0.3">
      <c r="A36" s="22" t="s">
        <v>1081</v>
      </c>
      <c r="B36" s="22" t="s">
        <v>1012</v>
      </c>
      <c r="C36" s="22" t="s">
        <v>1013</v>
      </c>
      <c r="D36" s="8" t="s">
        <v>1082</v>
      </c>
      <c r="E36" s="21" t="s">
        <v>5</v>
      </c>
      <c r="F36" s="12"/>
      <c r="G36" s="12"/>
    </row>
    <row r="37" spans="1:7" x14ac:dyDescent="0.3">
      <c r="A37" s="22" t="s">
        <v>1083</v>
      </c>
      <c r="B37" s="22" t="s">
        <v>1012</v>
      </c>
      <c r="C37" s="22" t="s">
        <v>1013</v>
      </c>
      <c r="D37" s="8" t="s">
        <v>1084</v>
      </c>
      <c r="E37" s="21" t="s">
        <v>5</v>
      </c>
      <c r="F37" s="12"/>
      <c r="G37" s="12"/>
    </row>
    <row r="38" spans="1:7" x14ac:dyDescent="0.3">
      <c r="A38" s="22" t="s">
        <v>1085</v>
      </c>
      <c r="B38" s="22" t="s">
        <v>1012</v>
      </c>
      <c r="C38" s="22" t="s">
        <v>1013</v>
      </c>
      <c r="D38" s="8" t="s">
        <v>1086</v>
      </c>
      <c r="E38" s="21" t="s">
        <v>5</v>
      </c>
      <c r="F38" s="12"/>
      <c r="G38" s="12"/>
    </row>
    <row r="39" spans="1:7" x14ac:dyDescent="0.3">
      <c r="A39" s="22" t="s">
        <v>1087</v>
      </c>
      <c r="B39" s="22" t="s">
        <v>1012</v>
      </c>
      <c r="C39" s="22" t="s">
        <v>1013</v>
      </c>
      <c r="D39" s="8" t="s">
        <v>1088</v>
      </c>
      <c r="E39" s="21" t="s">
        <v>5</v>
      </c>
      <c r="F39" s="12"/>
      <c r="G39" s="12"/>
    </row>
    <row r="40" spans="1:7" x14ac:dyDescent="0.3">
      <c r="A40" s="22" t="s">
        <v>1089</v>
      </c>
      <c r="B40" s="22" t="s">
        <v>1012</v>
      </c>
      <c r="C40" s="22" t="s">
        <v>1013</v>
      </c>
      <c r="D40" s="8" t="s">
        <v>1090</v>
      </c>
      <c r="E40" s="21" t="s">
        <v>5</v>
      </c>
      <c r="F40" s="12"/>
      <c r="G40" s="12"/>
    </row>
    <row r="41" spans="1:7" x14ac:dyDescent="0.3">
      <c r="A41" s="22" t="s">
        <v>1091</v>
      </c>
      <c r="B41" s="22" t="s">
        <v>1012</v>
      </c>
      <c r="C41" s="22" t="s">
        <v>1013</v>
      </c>
      <c r="D41" s="8" t="s">
        <v>1092</v>
      </c>
      <c r="E41" s="21" t="s">
        <v>5</v>
      </c>
      <c r="F41" s="12"/>
      <c r="G41" s="12"/>
    </row>
    <row r="42" spans="1:7" x14ac:dyDescent="0.3">
      <c r="A42" s="22" t="s">
        <v>1093</v>
      </c>
      <c r="B42" s="22" t="s">
        <v>1012</v>
      </c>
      <c r="C42" s="22" t="s">
        <v>1013</v>
      </c>
      <c r="D42" s="8" t="s">
        <v>1094</v>
      </c>
      <c r="E42" s="21" t="s">
        <v>5</v>
      </c>
      <c r="F42" s="12"/>
      <c r="G42" s="12"/>
    </row>
    <row r="43" spans="1:7" x14ac:dyDescent="0.3">
      <c r="A43" s="22" t="s">
        <v>1095</v>
      </c>
      <c r="B43" s="22" t="s">
        <v>1012</v>
      </c>
      <c r="C43" s="22" t="s">
        <v>1013</v>
      </c>
      <c r="D43" s="8" t="s">
        <v>1096</v>
      </c>
      <c r="E43" s="21" t="s">
        <v>5</v>
      </c>
      <c r="F43" s="12"/>
      <c r="G43" s="12"/>
    </row>
    <row r="44" spans="1:7" x14ac:dyDescent="0.3">
      <c r="A44" s="22" t="s">
        <v>1097</v>
      </c>
      <c r="B44" s="22" t="s">
        <v>1012</v>
      </c>
      <c r="C44" s="22" t="s">
        <v>1013</v>
      </c>
      <c r="D44" s="8" t="s">
        <v>1098</v>
      </c>
      <c r="E44" s="21" t="s">
        <v>5</v>
      </c>
      <c r="F44" s="12"/>
      <c r="G44" s="12"/>
    </row>
    <row r="45" spans="1:7" x14ac:dyDescent="0.3">
      <c r="A45" s="22" t="s">
        <v>1099</v>
      </c>
      <c r="B45" s="22" t="s">
        <v>1012</v>
      </c>
      <c r="C45" s="22" t="s">
        <v>1013</v>
      </c>
      <c r="D45" s="8" t="s">
        <v>1100</v>
      </c>
      <c r="E45" s="21" t="s">
        <v>5</v>
      </c>
      <c r="F45" s="12"/>
      <c r="G45" s="12"/>
    </row>
    <row r="46" spans="1:7" x14ac:dyDescent="0.3">
      <c r="A46" s="22" t="s">
        <v>1101</v>
      </c>
      <c r="B46" s="22" t="s">
        <v>1012</v>
      </c>
      <c r="C46" s="22" t="s">
        <v>1013</v>
      </c>
      <c r="D46" s="8" t="s">
        <v>1102</v>
      </c>
      <c r="E46" s="21" t="s">
        <v>50</v>
      </c>
      <c r="F46" s="12"/>
      <c r="G46" s="12"/>
    </row>
    <row r="47" spans="1:7" x14ac:dyDescent="0.3">
      <c r="A47" s="22" t="s">
        <v>1103</v>
      </c>
      <c r="B47" s="22" t="s">
        <v>1012</v>
      </c>
      <c r="C47" s="22" t="s">
        <v>1013</v>
      </c>
      <c r="D47" s="8" t="s">
        <v>1104</v>
      </c>
      <c r="E47" s="21" t="s">
        <v>50</v>
      </c>
      <c r="F47" s="12"/>
      <c r="G47" s="12"/>
    </row>
    <row r="48" spans="1:7" x14ac:dyDescent="0.3">
      <c r="A48" s="22" t="s">
        <v>1105</v>
      </c>
      <c r="B48" s="22" t="s">
        <v>1012</v>
      </c>
      <c r="C48" s="22" t="s">
        <v>1013</v>
      </c>
      <c r="D48" s="8" t="s">
        <v>1106</v>
      </c>
      <c r="E48" s="21" t="s">
        <v>50</v>
      </c>
      <c r="F48" s="12"/>
      <c r="G48" s="12"/>
    </row>
    <row r="49" spans="1:7" x14ac:dyDescent="0.3">
      <c r="A49" s="22" t="s">
        <v>1107</v>
      </c>
      <c r="B49" s="22" t="s">
        <v>1012</v>
      </c>
      <c r="C49" s="22" t="s">
        <v>1013</v>
      </c>
      <c r="D49" s="8" t="s">
        <v>1108</v>
      </c>
      <c r="E49" s="21" t="s">
        <v>50</v>
      </c>
      <c r="F49" s="12"/>
      <c r="G49" s="12"/>
    </row>
    <row r="50" spans="1:7" x14ac:dyDescent="0.3">
      <c r="A50" s="22" t="s">
        <v>1109</v>
      </c>
      <c r="B50" s="22" t="s">
        <v>1012</v>
      </c>
      <c r="C50" s="22" t="s">
        <v>1941</v>
      </c>
      <c r="D50" s="8" t="s">
        <v>1110</v>
      </c>
      <c r="E50" s="21" t="s">
        <v>114</v>
      </c>
      <c r="F50" s="12"/>
      <c r="G50" s="12"/>
    </row>
    <row r="51" spans="1:7" ht="28.8" x14ac:dyDescent="0.3">
      <c r="A51" s="22" t="s">
        <v>1111</v>
      </c>
      <c r="B51" s="22" t="s">
        <v>1012</v>
      </c>
      <c r="C51" s="22" t="s">
        <v>1941</v>
      </c>
      <c r="D51" s="8" t="s">
        <v>1112</v>
      </c>
      <c r="E51" s="21" t="s">
        <v>5</v>
      </c>
      <c r="F51" s="12"/>
      <c r="G51" s="12"/>
    </row>
    <row r="52" spans="1:7" ht="28.8" x14ac:dyDescent="0.3">
      <c r="A52" s="22" t="s">
        <v>1113</v>
      </c>
      <c r="B52" s="22" t="s">
        <v>1012</v>
      </c>
      <c r="C52" s="22" t="s">
        <v>1941</v>
      </c>
      <c r="D52" s="8" t="s">
        <v>1114</v>
      </c>
      <c r="E52" s="21" t="s">
        <v>5</v>
      </c>
      <c r="F52" s="12"/>
      <c r="G52" s="12"/>
    </row>
    <row r="53" spans="1:7" x14ac:dyDescent="0.3">
      <c r="A53" s="22" t="s">
        <v>1115</v>
      </c>
      <c r="B53" s="22" t="s">
        <v>1012</v>
      </c>
      <c r="C53" s="22" t="s">
        <v>1941</v>
      </c>
      <c r="D53" s="8" t="s">
        <v>1116</v>
      </c>
      <c r="E53" s="21" t="s">
        <v>5</v>
      </c>
      <c r="F53" s="12"/>
      <c r="G53" s="12"/>
    </row>
    <row r="54" spans="1:7" x14ac:dyDescent="0.3">
      <c r="A54" s="22" t="s">
        <v>1117</v>
      </c>
      <c r="B54" s="22" t="s">
        <v>1012</v>
      </c>
      <c r="C54" s="22" t="s">
        <v>1941</v>
      </c>
      <c r="D54" s="8" t="s">
        <v>1118</v>
      </c>
      <c r="E54" s="21" t="s">
        <v>5</v>
      </c>
      <c r="F54" s="12"/>
      <c r="G54" s="12"/>
    </row>
    <row r="55" spans="1:7" x14ac:dyDescent="0.3">
      <c r="A55" s="22" t="s">
        <v>1119</v>
      </c>
      <c r="B55" s="22" t="s">
        <v>1012</v>
      </c>
      <c r="C55" s="22" t="s">
        <v>1941</v>
      </c>
      <c r="D55" s="8" t="s">
        <v>1120</v>
      </c>
      <c r="E55" s="21" t="s">
        <v>5</v>
      </c>
      <c r="F55" s="12"/>
      <c r="G55" s="12"/>
    </row>
    <row r="56" spans="1:7" x14ac:dyDescent="0.3">
      <c r="A56" s="22" t="s">
        <v>1121</v>
      </c>
      <c r="B56" s="22" t="s">
        <v>1012</v>
      </c>
      <c r="C56" s="22" t="s">
        <v>1941</v>
      </c>
      <c r="D56" s="8" t="s">
        <v>1122</v>
      </c>
      <c r="E56" s="21" t="s">
        <v>5</v>
      </c>
      <c r="F56" s="12"/>
      <c r="G56" s="12"/>
    </row>
    <row r="57" spans="1:7" ht="28.8" x14ac:dyDescent="0.3">
      <c r="A57" s="22" t="s">
        <v>1123</v>
      </c>
      <c r="B57" s="22" t="s">
        <v>1012</v>
      </c>
      <c r="C57" s="22" t="s">
        <v>1941</v>
      </c>
      <c r="D57" s="8" t="s">
        <v>1124</v>
      </c>
      <c r="E57" s="21" t="s">
        <v>5</v>
      </c>
      <c r="F57" s="12"/>
      <c r="G57" s="12"/>
    </row>
    <row r="58" spans="1:7" ht="28.8" x14ac:dyDescent="0.3">
      <c r="A58" s="22" t="s">
        <v>1125</v>
      </c>
      <c r="B58" s="22" t="s">
        <v>1012</v>
      </c>
      <c r="C58" s="22" t="s">
        <v>1941</v>
      </c>
      <c r="D58" s="8" t="s">
        <v>1126</v>
      </c>
      <c r="E58" s="21" t="s">
        <v>5</v>
      </c>
      <c r="F58" s="12"/>
      <c r="G58" s="12"/>
    </row>
    <row r="59" spans="1:7" x14ac:dyDescent="0.3">
      <c r="A59" s="22" t="s">
        <v>1127</v>
      </c>
      <c r="B59" s="22" t="s">
        <v>1012</v>
      </c>
      <c r="C59" s="22" t="s">
        <v>1941</v>
      </c>
      <c r="D59" s="8" t="s">
        <v>1128</v>
      </c>
      <c r="E59" s="21" t="s">
        <v>5</v>
      </c>
      <c r="F59" s="12"/>
      <c r="G59" s="12"/>
    </row>
    <row r="60" spans="1:7" x14ac:dyDescent="0.3">
      <c r="A60" s="22" t="s">
        <v>1129</v>
      </c>
      <c r="B60" s="22" t="s">
        <v>1012</v>
      </c>
      <c r="C60" s="22" t="s">
        <v>1941</v>
      </c>
      <c r="D60" s="8" t="s">
        <v>1130</v>
      </c>
      <c r="E60" s="21" t="s">
        <v>5</v>
      </c>
      <c r="F60" s="12"/>
      <c r="G60" s="12"/>
    </row>
    <row r="61" spans="1:7" x14ac:dyDescent="0.3">
      <c r="A61" s="22" t="s">
        <v>1131</v>
      </c>
      <c r="B61" s="22" t="s">
        <v>1012</v>
      </c>
      <c r="C61" s="22" t="s">
        <v>1941</v>
      </c>
      <c r="D61" s="8" t="s">
        <v>1132</v>
      </c>
      <c r="E61" s="21" t="s">
        <v>5</v>
      </c>
      <c r="F61" s="12"/>
      <c r="G61" s="12"/>
    </row>
    <row r="62" spans="1:7" x14ac:dyDescent="0.3">
      <c r="A62" s="22" t="s">
        <v>1133</v>
      </c>
      <c r="B62" s="22" t="s">
        <v>1012</v>
      </c>
      <c r="C62" s="22" t="s">
        <v>1941</v>
      </c>
      <c r="D62" s="8" t="s">
        <v>1134</v>
      </c>
      <c r="E62" s="21" t="s">
        <v>5</v>
      </c>
      <c r="F62" s="12"/>
      <c r="G62" s="12"/>
    </row>
    <row r="63" spans="1:7" ht="28.8" x14ac:dyDescent="0.3">
      <c r="A63" s="22" t="s">
        <v>1135</v>
      </c>
      <c r="B63" s="22" t="s">
        <v>1012</v>
      </c>
      <c r="C63" s="22" t="s">
        <v>1941</v>
      </c>
      <c r="D63" s="8" t="s">
        <v>1136</v>
      </c>
      <c r="E63" s="21" t="s">
        <v>5</v>
      </c>
      <c r="F63" s="12"/>
      <c r="G63" s="12"/>
    </row>
    <row r="64" spans="1:7" ht="28.8" x14ac:dyDescent="0.3">
      <c r="A64" s="22" t="s">
        <v>1137</v>
      </c>
      <c r="B64" s="22" t="s">
        <v>1012</v>
      </c>
      <c r="C64" s="22" t="s">
        <v>1941</v>
      </c>
      <c r="D64" s="8" t="s">
        <v>1138</v>
      </c>
      <c r="E64" s="21" t="s">
        <v>5</v>
      </c>
      <c r="F64" s="12"/>
      <c r="G64" s="12"/>
    </row>
    <row r="65" spans="1:7" x14ac:dyDescent="0.3">
      <c r="A65" s="22" t="s">
        <v>1139</v>
      </c>
      <c r="B65" s="22" t="s">
        <v>1012</v>
      </c>
      <c r="C65" s="22" t="s">
        <v>1941</v>
      </c>
      <c r="D65" s="8" t="s">
        <v>1140</v>
      </c>
      <c r="E65" s="21" t="s">
        <v>5</v>
      </c>
      <c r="F65" s="12"/>
      <c r="G65" s="12"/>
    </row>
    <row r="66" spans="1:7" x14ac:dyDescent="0.3">
      <c r="A66" s="22" t="s">
        <v>1141</v>
      </c>
      <c r="B66" s="22" t="s">
        <v>1012</v>
      </c>
      <c r="C66" s="22" t="s">
        <v>1941</v>
      </c>
      <c r="D66" s="8" t="s">
        <v>1142</v>
      </c>
      <c r="E66" s="21" t="s">
        <v>5</v>
      </c>
      <c r="F66" s="12"/>
      <c r="G66" s="12"/>
    </row>
    <row r="67" spans="1:7" x14ac:dyDescent="0.3">
      <c r="A67" s="22" t="s">
        <v>1143</v>
      </c>
      <c r="B67" s="22" t="s">
        <v>1012</v>
      </c>
      <c r="C67" s="22" t="s">
        <v>1941</v>
      </c>
      <c r="D67" s="8" t="s">
        <v>1144</v>
      </c>
      <c r="E67" s="21" t="s">
        <v>5</v>
      </c>
      <c r="F67" s="12"/>
      <c r="G67" s="12"/>
    </row>
    <row r="68" spans="1:7" x14ac:dyDescent="0.3">
      <c r="A68" s="22" t="s">
        <v>1145</v>
      </c>
      <c r="B68" s="22" t="s">
        <v>1012</v>
      </c>
      <c r="C68" s="22" t="s">
        <v>1941</v>
      </c>
      <c r="D68" s="8" t="s">
        <v>1146</v>
      </c>
      <c r="E68" s="21" t="s">
        <v>5</v>
      </c>
      <c r="F68" s="12"/>
      <c r="G68" s="12"/>
    </row>
    <row r="69" spans="1:7" x14ac:dyDescent="0.3">
      <c r="A69" s="22" t="s">
        <v>1147</v>
      </c>
      <c r="B69" s="22" t="s">
        <v>1012</v>
      </c>
      <c r="C69" s="22" t="s">
        <v>1148</v>
      </c>
      <c r="D69" s="8" t="s">
        <v>1149</v>
      </c>
      <c r="E69" s="21" t="s">
        <v>5</v>
      </c>
      <c r="F69" s="12"/>
      <c r="G69" s="12"/>
    </row>
    <row r="70" spans="1:7" x14ac:dyDescent="0.3">
      <c r="A70" s="22" t="s">
        <v>1150</v>
      </c>
      <c r="B70" s="22" t="s">
        <v>1012</v>
      </c>
      <c r="C70" s="22" t="s">
        <v>1148</v>
      </c>
      <c r="D70" s="8" t="s">
        <v>1151</v>
      </c>
      <c r="E70" s="21" t="s">
        <v>5</v>
      </c>
      <c r="F70" s="12"/>
      <c r="G70" s="12"/>
    </row>
    <row r="71" spans="1:7" x14ac:dyDescent="0.3">
      <c r="A71" s="22" t="s">
        <v>1152</v>
      </c>
      <c r="B71" s="22" t="s">
        <v>1012</v>
      </c>
      <c r="C71" s="22" t="s">
        <v>1148</v>
      </c>
      <c r="D71" s="8" t="s">
        <v>1153</v>
      </c>
      <c r="E71" s="21" t="s">
        <v>5</v>
      </c>
      <c r="F71" s="12"/>
      <c r="G71" s="12"/>
    </row>
    <row r="72" spans="1:7" x14ac:dyDescent="0.3">
      <c r="A72" s="22" t="s">
        <v>1154</v>
      </c>
      <c r="B72" s="22" t="s">
        <v>1012</v>
      </c>
      <c r="C72" s="22" t="s">
        <v>1148</v>
      </c>
      <c r="D72" s="8" t="s">
        <v>1155</v>
      </c>
      <c r="E72" s="21" t="s">
        <v>5</v>
      </c>
      <c r="F72" s="12"/>
      <c r="G72" s="12"/>
    </row>
    <row r="73" spans="1:7" ht="28.8" x14ac:dyDescent="0.3">
      <c r="A73" s="22" t="s">
        <v>1156</v>
      </c>
      <c r="B73" s="22" t="s">
        <v>1012</v>
      </c>
      <c r="C73" s="22" t="s">
        <v>1148</v>
      </c>
      <c r="D73" s="8" t="s">
        <v>1157</v>
      </c>
      <c r="E73" s="21" t="s">
        <v>5</v>
      </c>
      <c r="F73" s="12"/>
      <c r="G73" s="12"/>
    </row>
    <row r="74" spans="1:7" x14ac:dyDescent="0.3">
      <c r="A74" s="22" t="s">
        <v>1158</v>
      </c>
      <c r="B74" s="22" t="s">
        <v>1012</v>
      </c>
      <c r="C74" s="22" t="s">
        <v>1148</v>
      </c>
      <c r="D74" s="8" t="s">
        <v>1159</v>
      </c>
      <c r="E74" s="21" t="s">
        <v>5</v>
      </c>
      <c r="F74" s="12"/>
      <c r="G74" s="12"/>
    </row>
    <row r="75" spans="1:7" x14ac:dyDescent="0.3">
      <c r="A75" s="22" t="s">
        <v>1160</v>
      </c>
      <c r="B75" s="22" t="s">
        <v>1012</v>
      </c>
      <c r="C75" s="22" t="s">
        <v>1148</v>
      </c>
      <c r="D75" s="8" t="s">
        <v>1161</v>
      </c>
      <c r="E75" s="21" t="s">
        <v>5</v>
      </c>
      <c r="F75" s="12"/>
      <c r="G75" s="12"/>
    </row>
    <row r="76" spans="1:7" x14ac:dyDescent="0.3">
      <c r="A76" s="22" t="s">
        <v>1162</v>
      </c>
      <c r="B76" s="22" t="s">
        <v>1012</v>
      </c>
      <c r="C76" s="22" t="s">
        <v>1148</v>
      </c>
      <c r="D76" s="8" t="s">
        <v>1163</v>
      </c>
      <c r="E76" s="21" t="s">
        <v>5</v>
      </c>
      <c r="F76" s="12"/>
      <c r="G76" s="12"/>
    </row>
    <row r="77" spans="1:7" x14ac:dyDescent="0.3">
      <c r="A77" s="22" t="s">
        <v>1164</v>
      </c>
      <c r="B77" s="22" t="s">
        <v>1012</v>
      </c>
      <c r="C77" s="22" t="s">
        <v>1148</v>
      </c>
      <c r="D77" s="8" t="s">
        <v>1165</v>
      </c>
      <c r="E77" s="21" t="s">
        <v>5</v>
      </c>
      <c r="F77" s="12"/>
      <c r="G77" s="12"/>
    </row>
    <row r="78" spans="1:7" x14ac:dyDescent="0.3">
      <c r="A78" s="22" t="s">
        <v>1166</v>
      </c>
      <c r="B78" s="22" t="s">
        <v>1012</v>
      </c>
      <c r="C78" s="22" t="s">
        <v>1148</v>
      </c>
      <c r="D78" s="8" t="s">
        <v>1167</v>
      </c>
      <c r="E78" s="21" t="s">
        <v>5</v>
      </c>
      <c r="F78" s="12"/>
      <c r="G78" s="12"/>
    </row>
    <row r="79" spans="1:7" x14ac:dyDescent="0.3">
      <c r="A79" s="22" t="s">
        <v>1168</v>
      </c>
      <c r="B79" s="22" t="s">
        <v>1012</v>
      </c>
      <c r="C79" s="22" t="s">
        <v>1148</v>
      </c>
      <c r="D79" s="8" t="s">
        <v>1169</v>
      </c>
      <c r="E79" s="21" t="s">
        <v>5</v>
      </c>
      <c r="F79" s="12"/>
      <c r="G79" s="12"/>
    </row>
    <row r="80" spans="1:7" x14ac:dyDescent="0.3">
      <c r="A80" s="22" t="s">
        <v>1170</v>
      </c>
      <c r="B80" s="22" t="s">
        <v>1012</v>
      </c>
      <c r="C80" s="22" t="s">
        <v>1148</v>
      </c>
      <c r="D80" s="8" t="s">
        <v>1171</v>
      </c>
      <c r="E80" s="21" t="s">
        <v>5</v>
      </c>
      <c r="F80" s="12"/>
      <c r="G80" s="12"/>
    </row>
    <row r="81" spans="1:7" x14ac:dyDescent="0.3">
      <c r="A81" s="22" t="s">
        <v>1172</v>
      </c>
      <c r="B81" s="22" t="s">
        <v>1012</v>
      </c>
      <c r="C81" s="22" t="s">
        <v>1148</v>
      </c>
      <c r="D81" s="8" t="s">
        <v>1173</v>
      </c>
      <c r="E81" s="21" t="s">
        <v>5</v>
      </c>
      <c r="F81" s="12"/>
      <c r="G81" s="12"/>
    </row>
    <row r="82" spans="1:7" x14ac:dyDescent="0.3">
      <c r="A82" s="22" t="s">
        <v>1174</v>
      </c>
      <c r="B82" s="22" t="s">
        <v>1012</v>
      </c>
      <c r="C82" s="22" t="s">
        <v>1148</v>
      </c>
      <c r="D82" s="8" t="s">
        <v>1175</v>
      </c>
      <c r="E82" s="21" t="s">
        <v>5</v>
      </c>
      <c r="F82" s="12"/>
      <c r="G82" s="12"/>
    </row>
    <row r="83" spans="1:7" x14ac:dyDescent="0.3">
      <c r="A83" s="22" t="s">
        <v>1176</v>
      </c>
      <c r="B83" s="22" t="s">
        <v>1012</v>
      </c>
      <c r="C83" s="22" t="s">
        <v>1148</v>
      </c>
      <c r="D83" s="8" t="s">
        <v>1177</v>
      </c>
      <c r="E83" s="21" t="s">
        <v>5</v>
      </c>
      <c r="F83" s="12"/>
      <c r="G83" s="12"/>
    </row>
    <row r="84" spans="1:7" x14ac:dyDescent="0.3">
      <c r="A84" s="22" t="s">
        <v>1178</v>
      </c>
      <c r="B84" s="22" t="s">
        <v>1012</v>
      </c>
      <c r="C84" s="22" t="s">
        <v>1148</v>
      </c>
      <c r="D84" s="8" t="s">
        <v>1179</v>
      </c>
      <c r="E84" s="21" t="s">
        <v>5</v>
      </c>
      <c r="F84" s="12"/>
      <c r="G84" s="12"/>
    </row>
    <row r="85" spans="1:7" x14ac:dyDescent="0.3">
      <c r="A85" s="22" t="s">
        <v>1180</v>
      </c>
      <c r="B85" s="22" t="s">
        <v>1012</v>
      </c>
      <c r="C85" s="22" t="s">
        <v>1148</v>
      </c>
      <c r="D85" s="8" t="s">
        <v>1181</v>
      </c>
      <c r="E85" s="21" t="s">
        <v>5</v>
      </c>
      <c r="F85" s="12"/>
      <c r="G85" s="12"/>
    </row>
    <row r="86" spans="1:7" x14ac:dyDescent="0.3">
      <c r="A86" s="22" t="s">
        <v>1182</v>
      </c>
      <c r="B86" s="22" t="s">
        <v>1012</v>
      </c>
      <c r="C86" s="22" t="s">
        <v>1148</v>
      </c>
      <c r="D86" s="8" t="s">
        <v>1183</v>
      </c>
      <c r="E86" s="21" t="s">
        <v>5</v>
      </c>
      <c r="F86" s="12"/>
      <c r="G86" s="12"/>
    </row>
    <row r="87" spans="1:7" x14ac:dyDescent="0.3">
      <c r="A87" s="22" t="s">
        <v>1184</v>
      </c>
      <c r="B87" s="22" t="s">
        <v>1012</v>
      </c>
      <c r="C87" s="22" t="s">
        <v>1148</v>
      </c>
      <c r="D87" s="8" t="s">
        <v>1185</v>
      </c>
      <c r="E87" s="21" t="s">
        <v>5</v>
      </c>
      <c r="F87" s="12"/>
      <c r="G87" s="12"/>
    </row>
    <row r="88" spans="1:7" x14ac:dyDescent="0.3">
      <c r="A88" s="22" t="s">
        <v>1186</v>
      </c>
      <c r="B88" s="22" t="s">
        <v>1012</v>
      </c>
      <c r="C88" s="22" t="s">
        <v>1148</v>
      </c>
      <c r="D88" s="8" t="s">
        <v>1187</v>
      </c>
      <c r="E88" s="21" t="s">
        <v>5</v>
      </c>
      <c r="F88" s="12"/>
      <c r="G88" s="12"/>
    </row>
    <row r="89" spans="1:7" ht="28.8" x14ac:dyDescent="0.3">
      <c r="A89" s="22" t="s">
        <v>1188</v>
      </c>
      <c r="B89" s="22" t="s">
        <v>1012</v>
      </c>
      <c r="C89" s="22" t="s">
        <v>1148</v>
      </c>
      <c r="D89" s="8" t="s">
        <v>1189</v>
      </c>
      <c r="E89" s="21" t="s">
        <v>5</v>
      </c>
      <c r="F89" s="12"/>
      <c r="G89" s="12"/>
    </row>
    <row r="90" spans="1:7" x14ac:dyDescent="0.3">
      <c r="A90" s="22" t="s">
        <v>1190</v>
      </c>
      <c r="B90" s="22" t="s">
        <v>1012</v>
      </c>
      <c r="C90" s="22" t="s">
        <v>1148</v>
      </c>
      <c r="D90" s="8" t="s">
        <v>1191</v>
      </c>
      <c r="E90" s="21" t="s">
        <v>5</v>
      </c>
      <c r="F90" s="12"/>
      <c r="G90" s="12"/>
    </row>
    <row r="91" spans="1:7" x14ac:dyDescent="0.3">
      <c r="A91" s="22" t="s">
        <v>1192</v>
      </c>
      <c r="B91" s="22" t="s">
        <v>1012</v>
      </c>
      <c r="C91" s="22" t="s">
        <v>1148</v>
      </c>
      <c r="D91" s="8" t="s">
        <v>1193</v>
      </c>
      <c r="E91" s="21" t="s">
        <v>5</v>
      </c>
      <c r="F91" s="12"/>
      <c r="G91" s="12"/>
    </row>
    <row r="92" spans="1:7" x14ac:dyDescent="0.3">
      <c r="A92" s="22" t="s">
        <v>1194</v>
      </c>
      <c r="B92" s="22" t="s">
        <v>1012</v>
      </c>
      <c r="C92" s="22" t="s">
        <v>1148</v>
      </c>
      <c r="D92" s="8" t="s">
        <v>1195</v>
      </c>
      <c r="E92" s="21" t="s">
        <v>5</v>
      </c>
      <c r="F92" s="12"/>
      <c r="G92" s="12"/>
    </row>
    <row r="93" spans="1:7" x14ac:dyDescent="0.3">
      <c r="A93" s="22" t="s">
        <v>1196</v>
      </c>
      <c r="B93" s="22" t="s">
        <v>1012</v>
      </c>
      <c r="C93" s="22" t="s">
        <v>1148</v>
      </c>
      <c r="D93" s="8" t="s">
        <v>1197</v>
      </c>
      <c r="E93" s="21" t="s">
        <v>5</v>
      </c>
      <c r="F93" s="12"/>
      <c r="G93" s="12"/>
    </row>
    <row r="94" spans="1:7" x14ac:dyDescent="0.3">
      <c r="A94" s="22" t="s">
        <v>1198</v>
      </c>
      <c r="B94" s="22" t="s">
        <v>1012</v>
      </c>
      <c r="C94" s="22" t="s">
        <v>1148</v>
      </c>
      <c r="D94" s="8" t="s">
        <v>1199</v>
      </c>
      <c r="E94" s="21" t="s">
        <v>5</v>
      </c>
      <c r="F94" s="12"/>
      <c r="G94" s="12"/>
    </row>
    <row r="95" spans="1:7" x14ac:dyDescent="0.3">
      <c r="A95" s="22" t="s">
        <v>1200</v>
      </c>
      <c r="B95" s="22" t="s">
        <v>1012</v>
      </c>
      <c r="C95" s="22" t="s">
        <v>1148</v>
      </c>
      <c r="D95" s="8" t="s">
        <v>1201</v>
      </c>
      <c r="E95" s="21" t="s">
        <v>5</v>
      </c>
      <c r="F95" s="12"/>
      <c r="G95" s="12"/>
    </row>
    <row r="96" spans="1:7" x14ac:dyDescent="0.3">
      <c r="A96" s="22" t="s">
        <v>1202</v>
      </c>
      <c r="B96" s="22" t="s">
        <v>1012</v>
      </c>
      <c r="C96" s="22" t="s">
        <v>1203</v>
      </c>
      <c r="D96" s="8" t="s">
        <v>1204</v>
      </c>
      <c r="E96" s="21" t="s">
        <v>114</v>
      </c>
      <c r="F96" s="12"/>
      <c r="G96" s="12"/>
    </row>
    <row r="97" spans="1:7" ht="28.8" x14ac:dyDescent="0.3">
      <c r="A97" s="22" t="s">
        <v>1205</v>
      </c>
      <c r="B97" s="22" t="s">
        <v>1012</v>
      </c>
      <c r="C97" s="22" t="s">
        <v>1203</v>
      </c>
      <c r="D97" s="8" t="s">
        <v>1206</v>
      </c>
      <c r="E97" s="21" t="s">
        <v>5</v>
      </c>
      <c r="F97" s="12"/>
      <c r="G97" s="12"/>
    </row>
    <row r="98" spans="1:7" x14ac:dyDescent="0.3">
      <c r="A98" s="22" t="s">
        <v>1207</v>
      </c>
      <c r="B98" s="22" t="s">
        <v>1012</v>
      </c>
      <c r="C98" s="22" t="s">
        <v>1203</v>
      </c>
      <c r="D98" s="8" t="s">
        <v>1208</v>
      </c>
      <c r="E98" s="21" t="s">
        <v>5</v>
      </c>
      <c r="F98" s="12"/>
      <c r="G98" s="12"/>
    </row>
    <row r="99" spans="1:7" ht="28.8" x14ac:dyDescent="0.3">
      <c r="A99" s="22" t="s">
        <v>1209</v>
      </c>
      <c r="B99" s="22" t="s">
        <v>1012</v>
      </c>
      <c r="C99" s="22" t="s">
        <v>1203</v>
      </c>
      <c r="D99" s="8" t="s">
        <v>1210</v>
      </c>
      <c r="E99" s="21" t="s">
        <v>5</v>
      </c>
      <c r="F99" s="12"/>
      <c r="G99" s="12"/>
    </row>
    <row r="100" spans="1:7" ht="28.8" x14ac:dyDescent="0.3">
      <c r="A100" s="22" t="s">
        <v>1211</v>
      </c>
      <c r="B100" s="22" t="s">
        <v>1012</v>
      </c>
      <c r="C100" s="22" t="s">
        <v>1203</v>
      </c>
      <c r="D100" s="8" t="s">
        <v>1212</v>
      </c>
      <c r="E100" s="21" t="s">
        <v>5</v>
      </c>
      <c r="F100" s="12"/>
      <c r="G100" s="12"/>
    </row>
    <row r="101" spans="1:7" x14ac:dyDescent="0.3">
      <c r="A101" s="22" t="s">
        <v>1213</v>
      </c>
      <c r="B101" s="22" t="s">
        <v>1012</v>
      </c>
      <c r="C101" s="22" t="s">
        <v>1203</v>
      </c>
      <c r="D101" s="8" t="s">
        <v>1214</v>
      </c>
      <c r="E101" s="21" t="s">
        <v>5</v>
      </c>
      <c r="F101" s="12"/>
      <c r="G101" s="12"/>
    </row>
    <row r="102" spans="1:7" x14ac:dyDescent="0.3">
      <c r="A102" s="22" t="s">
        <v>1215</v>
      </c>
      <c r="B102" s="22" t="s">
        <v>1012</v>
      </c>
      <c r="C102" s="22" t="s">
        <v>1203</v>
      </c>
      <c r="D102" s="8" t="s">
        <v>1216</v>
      </c>
      <c r="E102" s="21" t="s">
        <v>5</v>
      </c>
      <c r="F102" s="12"/>
      <c r="G102" s="12"/>
    </row>
    <row r="103" spans="1:7" x14ac:dyDescent="0.3">
      <c r="A103" s="22" t="s">
        <v>1217</v>
      </c>
      <c r="B103" s="22" t="s">
        <v>1012</v>
      </c>
      <c r="C103" s="22" t="s">
        <v>1203</v>
      </c>
      <c r="D103" s="8" t="s">
        <v>1218</v>
      </c>
      <c r="E103" s="21" t="s">
        <v>5</v>
      </c>
      <c r="F103" s="12"/>
      <c r="G103" s="12"/>
    </row>
    <row r="104" spans="1:7" x14ac:dyDescent="0.3">
      <c r="A104" s="22" t="s">
        <v>1219</v>
      </c>
      <c r="B104" s="22" t="s">
        <v>1012</v>
      </c>
      <c r="C104" s="22" t="s">
        <v>1203</v>
      </c>
      <c r="D104" s="8" t="s">
        <v>1220</v>
      </c>
      <c r="E104" s="21" t="s">
        <v>5</v>
      </c>
      <c r="F104" s="12"/>
      <c r="G104" s="12"/>
    </row>
    <row r="105" spans="1:7" x14ac:dyDescent="0.3">
      <c r="A105" s="22" t="s">
        <v>1221</v>
      </c>
      <c r="B105" s="22" t="s">
        <v>1012</v>
      </c>
      <c r="C105" s="22" t="s">
        <v>1203</v>
      </c>
      <c r="D105" s="8" t="s">
        <v>1222</v>
      </c>
      <c r="E105" s="21" t="s">
        <v>5</v>
      </c>
      <c r="F105" s="12"/>
      <c r="G105" s="12"/>
    </row>
    <row r="106" spans="1:7" x14ac:dyDescent="0.3">
      <c r="A106" s="22" t="s">
        <v>1223</v>
      </c>
      <c r="B106" s="22" t="s">
        <v>1012</v>
      </c>
      <c r="C106" s="22" t="s">
        <v>1203</v>
      </c>
      <c r="D106" s="8" t="s">
        <v>1224</v>
      </c>
      <c r="E106" s="21" t="s">
        <v>5</v>
      </c>
      <c r="F106" s="12"/>
      <c r="G106" s="12"/>
    </row>
    <row r="107" spans="1:7" ht="28.8" x14ac:dyDescent="0.3">
      <c r="A107" s="22" t="s">
        <v>1225</v>
      </c>
      <c r="B107" s="22" t="s">
        <v>1012</v>
      </c>
      <c r="C107" s="22" t="s">
        <v>1203</v>
      </c>
      <c r="D107" s="8" t="s">
        <v>1226</v>
      </c>
      <c r="E107" s="21" t="s">
        <v>5</v>
      </c>
      <c r="F107" s="12"/>
      <c r="G107" s="12"/>
    </row>
    <row r="108" spans="1:7" x14ac:dyDescent="0.3">
      <c r="A108" s="22" t="s">
        <v>1227</v>
      </c>
      <c r="B108" s="22" t="s">
        <v>1012</v>
      </c>
      <c r="C108" s="22" t="s">
        <v>1203</v>
      </c>
      <c r="D108" s="8" t="s">
        <v>1228</v>
      </c>
      <c r="E108" s="21" t="s">
        <v>114</v>
      </c>
      <c r="F108" s="12"/>
      <c r="G108" s="12"/>
    </row>
    <row r="109" spans="1:7" ht="28.8" x14ac:dyDescent="0.3">
      <c r="A109" s="22" t="s">
        <v>1229</v>
      </c>
      <c r="B109" s="22" t="s">
        <v>1012</v>
      </c>
      <c r="C109" s="22" t="s">
        <v>1203</v>
      </c>
      <c r="D109" s="8" t="s">
        <v>1230</v>
      </c>
      <c r="E109" s="21" t="s">
        <v>5</v>
      </c>
      <c r="F109" s="12"/>
      <c r="G109" s="12"/>
    </row>
    <row r="110" spans="1:7" x14ac:dyDescent="0.3">
      <c r="A110" s="22" t="s">
        <v>1231</v>
      </c>
      <c r="B110" s="22" t="s">
        <v>1012</v>
      </c>
      <c r="C110" s="22" t="s">
        <v>1203</v>
      </c>
      <c r="D110" s="8" t="s">
        <v>1232</v>
      </c>
      <c r="E110" s="21" t="s">
        <v>5</v>
      </c>
      <c r="F110" s="12"/>
      <c r="G110" s="12"/>
    </row>
    <row r="111" spans="1:7" x14ac:dyDescent="0.3">
      <c r="A111" s="22" t="s">
        <v>1233</v>
      </c>
      <c r="B111" s="22" t="s">
        <v>1012</v>
      </c>
      <c r="C111" s="22" t="s">
        <v>1203</v>
      </c>
      <c r="D111" s="8" t="s">
        <v>1234</v>
      </c>
      <c r="E111" s="21" t="s">
        <v>50</v>
      </c>
      <c r="F111" s="12"/>
      <c r="G111" s="12"/>
    </row>
    <row r="112" spans="1:7" x14ac:dyDescent="0.3">
      <c r="A112" s="22" t="s">
        <v>1235</v>
      </c>
      <c r="B112" s="22" t="s">
        <v>1012</v>
      </c>
      <c r="C112" s="22" t="s">
        <v>1236</v>
      </c>
      <c r="D112" s="8" t="s">
        <v>1237</v>
      </c>
      <c r="E112" s="21" t="s">
        <v>5</v>
      </c>
      <c r="F112" s="12"/>
      <c r="G112" s="12"/>
    </row>
    <row r="113" spans="1:7" x14ac:dyDescent="0.3">
      <c r="A113" s="22" t="s">
        <v>1238</v>
      </c>
      <c r="B113" s="22" t="s">
        <v>1012</v>
      </c>
      <c r="C113" s="22" t="s">
        <v>1236</v>
      </c>
      <c r="D113" s="8" t="s">
        <v>1239</v>
      </c>
      <c r="E113" s="21" t="s">
        <v>5</v>
      </c>
      <c r="F113" s="12"/>
      <c r="G113" s="12"/>
    </row>
    <row r="114" spans="1:7" x14ac:dyDescent="0.3">
      <c r="A114" s="22" t="s">
        <v>1240</v>
      </c>
      <c r="B114" s="22" t="s">
        <v>1012</v>
      </c>
      <c r="C114" s="22" t="s">
        <v>1236</v>
      </c>
      <c r="D114" s="8" t="s">
        <v>1241</v>
      </c>
      <c r="E114" s="21" t="s">
        <v>5</v>
      </c>
      <c r="F114" s="12"/>
      <c r="G114" s="12"/>
    </row>
    <row r="115" spans="1:7" ht="43.2" x14ac:dyDescent="0.3">
      <c r="A115" s="22" t="s">
        <v>1242</v>
      </c>
      <c r="B115" s="22" t="s">
        <v>1012</v>
      </c>
      <c r="C115" s="22" t="s">
        <v>1236</v>
      </c>
      <c r="D115" s="8" t="s">
        <v>1243</v>
      </c>
      <c r="E115" s="21" t="s">
        <v>5</v>
      </c>
      <c r="F115" s="12"/>
      <c r="G115" s="12"/>
    </row>
    <row r="116" spans="1:7" ht="28.8" x14ac:dyDescent="0.3">
      <c r="A116" s="49" t="s">
        <v>1244</v>
      </c>
      <c r="B116" s="49" t="s">
        <v>1012</v>
      </c>
      <c r="C116" s="49" t="s">
        <v>1236</v>
      </c>
      <c r="D116" s="50" t="s">
        <v>1850</v>
      </c>
      <c r="E116" s="51" t="s">
        <v>50</v>
      </c>
      <c r="F116" s="12"/>
      <c r="G116" s="28"/>
    </row>
    <row r="117" spans="1:7" s="9" customFormat="1" ht="28.8" x14ac:dyDescent="0.3">
      <c r="A117" s="56" t="s">
        <v>1246</v>
      </c>
      <c r="B117" s="22" t="s">
        <v>1012</v>
      </c>
      <c r="C117" s="22" t="s">
        <v>1236</v>
      </c>
      <c r="D117" s="8" t="s">
        <v>1851</v>
      </c>
      <c r="E117" s="21" t="s">
        <v>5</v>
      </c>
      <c r="F117" s="12"/>
      <c r="G117" s="12"/>
    </row>
    <row r="118" spans="1:7" x14ac:dyDescent="0.3">
      <c r="A118" s="52" t="s">
        <v>1248</v>
      </c>
      <c r="B118" s="52" t="s">
        <v>1012</v>
      </c>
      <c r="C118" s="52" t="s">
        <v>1236</v>
      </c>
      <c r="D118" s="53" t="s">
        <v>1245</v>
      </c>
      <c r="E118" s="54" t="s">
        <v>50</v>
      </c>
      <c r="F118" s="12"/>
      <c r="G118" s="55"/>
    </row>
    <row r="119" spans="1:7" x14ac:dyDescent="0.3">
      <c r="A119" s="22" t="s">
        <v>1249</v>
      </c>
      <c r="B119" s="22" t="s">
        <v>1012</v>
      </c>
      <c r="C119" s="22" t="s">
        <v>1236</v>
      </c>
      <c r="D119" s="32" t="s">
        <v>1247</v>
      </c>
      <c r="E119" s="48" t="s">
        <v>5</v>
      </c>
      <c r="F119" s="12"/>
      <c r="G119" s="12"/>
    </row>
    <row r="120" spans="1:7" ht="28.8" x14ac:dyDescent="0.3">
      <c r="A120" s="22" t="s">
        <v>1251</v>
      </c>
      <c r="B120" s="22" t="s">
        <v>1012</v>
      </c>
      <c r="C120" s="22" t="s">
        <v>1236</v>
      </c>
      <c r="D120" s="32" t="s">
        <v>1852</v>
      </c>
      <c r="E120" s="48" t="s">
        <v>5</v>
      </c>
      <c r="F120" s="12"/>
      <c r="G120" s="12"/>
    </row>
    <row r="121" spans="1:7" x14ac:dyDescent="0.3">
      <c r="A121" s="22" t="s">
        <v>1253</v>
      </c>
      <c r="B121" s="22" t="s">
        <v>1012</v>
      </c>
      <c r="C121" s="22" t="s">
        <v>1236</v>
      </c>
      <c r="D121" s="32" t="s">
        <v>1250</v>
      </c>
      <c r="E121" s="48" t="s">
        <v>5</v>
      </c>
      <c r="F121" s="12"/>
      <c r="G121" s="12"/>
    </row>
    <row r="122" spans="1:7" x14ac:dyDescent="0.3">
      <c r="A122" s="22" t="s">
        <v>1255</v>
      </c>
      <c r="B122" s="22" t="s">
        <v>1012</v>
      </c>
      <c r="C122" s="22" t="s">
        <v>1236</v>
      </c>
      <c r="D122" s="32" t="s">
        <v>1252</v>
      </c>
      <c r="E122" s="48" t="s">
        <v>50</v>
      </c>
      <c r="F122" s="12"/>
      <c r="G122" s="12"/>
    </row>
    <row r="123" spans="1:7" x14ac:dyDescent="0.3">
      <c r="A123" s="22" t="s">
        <v>1256</v>
      </c>
      <c r="B123" s="22" t="s">
        <v>1012</v>
      </c>
      <c r="C123" s="22" t="s">
        <v>1236</v>
      </c>
      <c r="D123" s="32" t="s">
        <v>1254</v>
      </c>
      <c r="E123" s="48" t="s">
        <v>5</v>
      </c>
      <c r="F123" s="12"/>
      <c r="G123" s="12"/>
    </row>
    <row r="124" spans="1:7" x14ac:dyDescent="0.3">
      <c r="A124" s="22" t="s">
        <v>1258</v>
      </c>
      <c r="B124" s="22" t="s">
        <v>1012</v>
      </c>
      <c r="C124" s="22" t="s">
        <v>1236</v>
      </c>
      <c r="D124" s="32" t="s">
        <v>1853</v>
      </c>
      <c r="E124" s="48" t="s">
        <v>50</v>
      </c>
      <c r="F124" s="12"/>
      <c r="G124" s="12"/>
    </row>
    <row r="125" spans="1:7" x14ac:dyDescent="0.3">
      <c r="A125" s="22" t="s">
        <v>1259</v>
      </c>
      <c r="B125" s="22" t="s">
        <v>1012</v>
      </c>
      <c r="C125" s="22" t="s">
        <v>1236</v>
      </c>
      <c r="D125" s="32" t="s">
        <v>1854</v>
      </c>
      <c r="E125" s="48" t="s">
        <v>5</v>
      </c>
      <c r="F125" s="12"/>
      <c r="G125" s="12"/>
    </row>
    <row r="126" spans="1:7" ht="28.8" x14ac:dyDescent="0.3">
      <c r="A126" s="22" t="s">
        <v>1261</v>
      </c>
      <c r="B126" s="22" t="s">
        <v>1012</v>
      </c>
      <c r="C126" s="22" t="s">
        <v>1236</v>
      </c>
      <c r="D126" s="32" t="s">
        <v>1855</v>
      </c>
      <c r="E126" s="48" t="s">
        <v>50</v>
      </c>
      <c r="F126" s="12"/>
      <c r="G126" s="12"/>
    </row>
    <row r="127" spans="1:7" x14ac:dyDescent="0.3">
      <c r="A127" s="22" t="s">
        <v>1263</v>
      </c>
      <c r="B127" s="22" t="s">
        <v>1012</v>
      </c>
      <c r="C127" s="22" t="s">
        <v>1236</v>
      </c>
      <c r="D127" s="32" t="s">
        <v>1257</v>
      </c>
      <c r="E127" s="48" t="s">
        <v>5</v>
      </c>
      <c r="F127" s="12"/>
      <c r="G127" s="12"/>
    </row>
    <row r="128" spans="1:7" ht="28.8" x14ac:dyDescent="0.3">
      <c r="A128" s="22" t="s">
        <v>1265</v>
      </c>
      <c r="B128" s="22" t="s">
        <v>1012</v>
      </c>
      <c r="C128" s="22" t="s">
        <v>1236</v>
      </c>
      <c r="D128" s="32" t="s">
        <v>1856</v>
      </c>
      <c r="E128" s="48" t="s">
        <v>5</v>
      </c>
      <c r="F128" s="12"/>
      <c r="G128" s="12"/>
    </row>
    <row r="129" spans="1:7" x14ac:dyDescent="0.3">
      <c r="A129" s="22" t="s">
        <v>1267</v>
      </c>
      <c r="B129" s="22" t="s">
        <v>1012</v>
      </c>
      <c r="C129" s="22" t="s">
        <v>1236</v>
      </c>
      <c r="D129" s="32" t="s">
        <v>1260</v>
      </c>
      <c r="E129" s="48" t="s">
        <v>5</v>
      </c>
      <c r="F129" s="12"/>
      <c r="G129" s="12"/>
    </row>
    <row r="130" spans="1:7" x14ac:dyDescent="0.3">
      <c r="A130" s="22" t="s">
        <v>1269</v>
      </c>
      <c r="B130" s="22" t="s">
        <v>1012</v>
      </c>
      <c r="C130" s="22" t="s">
        <v>1236</v>
      </c>
      <c r="D130" s="32" t="s">
        <v>1262</v>
      </c>
      <c r="E130" s="48" t="s">
        <v>5</v>
      </c>
      <c r="F130" s="12"/>
      <c r="G130" s="12"/>
    </row>
    <row r="131" spans="1:7" x14ac:dyDescent="0.3">
      <c r="A131" s="22" t="s">
        <v>1271</v>
      </c>
      <c r="B131" s="22" t="s">
        <v>1012</v>
      </c>
      <c r="C131" s="22" t="s">
        <v>1236</v>
      </c>
      <c r="D131" s="32" t="s">
        <v>1264</v>
      </c>
      <c r="E131" s="48" t="s">
        <v>50</v>
      </c>
      <c r="F131" s="12"/>
      <c r="G131" s="12"/>
    </row>
    <row r="132" spans="1:7" x14ac:dyDescent="0.3">
      <c r="A132" s="22" t="s">
        <v>1273</v>
      </c>
      <c r="B132" s="22" t="s">
        <v>1012</v>
      </c>
      <c r="C132" s="22" t="s">
        <v>1236</v>
      </c>
      <c r="D132" s="32" t="s">
        <v>1266</v>
      </c>
      <c r="E132" s="48" t="s">
        <v>50</v>
      </c>
      <c r="F132" s="12"/>
      <c r="G132" s="12"/>
    </row>
    <row r="133" spans="1:7" x14ac:dyDescent="0.3">
      <c r="A133" s="22" t="s">
        <v>1275</v>
      </c>
      <c r="B133" s="22" t="s">
        <v>1012</v>
      </c>
      <c r="C133" s="22" t="s">
        <v>1236</v>
      </c>
      <c r="D133" s="32" t="s">
        <v>1268</v>
      </c>
      <c r="E133" s="48" t="s">
        <v>50</v>
      </c>
      <c r="F133" s="12"/>
      <c r="G133" s="12"/>
    </row>
    <row r="134" spans="1:7" ht="28.8" x14ac:dyDescent="0.3">
      <c r="A134" s="22" t="s">
        <v>1277</v>
      </c>
      <c r="B134" s="22" t="s">
        <v>1012</v>
      </c>
      <c r="C134" s="22" t="s">
        <v>1236</v>
      </c>
      <c r="D134" s="32" t="s">
        <v>1270</v>
      </c>
      <c r="E134" s="48" t="s">
        <v>5</v>
      </c>
      <c r="F134" s="12"/>
      <c r="G134" s="12"/>
    </row>
    <row r="135" spans="1:7" ht="43.2" x14ac:dyDescent="0.3">
      <c r="A135" s="22" t="s">
        <v>1279</v>
      </c>
      <c r="B135" s="22" t="s">
        <v>1012</v>
      </c>
      <c r="C135" s="22" t="s">
        <v>1236</v>
      </c>
      <c r="D135" s="8" t="s">
        <v>1272</v>
      </c>
      <c r="E135" s="21" t="s">
        <v>3</v>
      </c>
      <c r="F135" s="12"/>
      <c r="G135" s="12"/>
    </row>
    <row r="136" spans="1:7" x14ac:dyDescent="0.3">
      <c r="A136" s="22" t="s">
        <v>1281</v>
      </c>
      <c r="B136" s="22" t="s">
        <v>1012</v>
      </c>
      <c r="C136" s="22" t="s">
        <v>1236</v>
      </c>
      <c r="D136" s="8" t="s">
        <v>1274</v>
      </c>
      <c r="E136" s="21" t="s">
        <v>5</v>
      </c>
      <c r="F136" s="12"/>
      <c r="G136" s="12"/>
    </row>
    <row r="137" spans="1:7" x14ac:dyDescent="0.3">
      <c r="A137" s="22" t="s">
        <v>1283</v>
      </c>
      <c r="B137" s="22" t="s">
        <v>1012</v>
      </c>
      <c r="C137" s="22" t="s">
        <v>1236</v>
      </c>
      <c r="D137" s="8" t="s">
        <v>1276</v>
      </c>
      <c r="E137" s="21" t="s">
        <v>50</v>
      </c>
      <c r="F137" s="12"/>
      <c r="G137" s="12"/>
    </row>
    <row r="138" spans="1:7" x14ac:dyDescent="0.3">
      <c r="A138" s="22" t="s">
        <v>1285</v>
      </c>
      <c r="B138" s="22" t="s">
        <v>1012</v>
      </c>
      <c r="C138" s="22" t="s">
        <v>1236</v>
      </c>
      <c r="D138" s="8" t="s">
        <v>1278</v>
      </c>
      <c r="E138" s="21" t="s">
        <v>5</v>
      </c>
      <c r="F138" s="12"/>
      <c r="G138" s="12"/>
    </row>
    <row r="139" spans="1:7" x14ac:dyDescent="0.3">
      <c r="A139" s="22" t="s">
        <v>1287</v>
      </c>
      <c r="B139" s="22" t="s">
        <v>1012</v>
      </c>
      <c r="C139" s="22" t="s">
        <v>1236</v>
      </c>
      <c r="D139" s="8" t="s">
        <v>1280</v>
      </c>
      <c r="E139" s="21" t="s">
        <v>3</v>
      </c>
      <c r="F139" s="12"/>
      <c r="G139" s="12"/>
    </row>
    <row r="140" spans="1:7" x14ac:dyDescent="0.3">
      <c r="A140" s="22" t="s">
        <v>1288</v>
      </c>
      <c r="B140" s="22" t="s">
        <v>1012</v>
      </c>
      <c r="C140" s="22" t="s">
        <v>1236</v>
      </c>
      <c r="D140" s="8" t="s">
        <v>1282</v>
      </c>
      <c r="E140" s="21" t="s">
        <v>3</v>
      </c>
      <c r="F140" s="12"/>
      <c r="G140" s="12"/>
    </row>
    <row r="141" spans="1:7" x14ac:dyDescent="0.3">
      <c r="A141" s="22" t="s">
        <v>1289</v>
      </c>
      <c r="B141" s="22" t="s">
        <v>1012</v>
      </c>
      <c r="C141" s="22" t="s">
        <v>1236</v>
      </c>
      <c r="D141" s="32" t="s">
        <v>1857</v>
      </c>
      <c r="E141" s="48" t="s">
        <v>5</v>
      </c>
      <c r="F141" s="12"/>
      <c r="G141" s="12"/>
    </row>
    <row r="142" spans="1:7" x14ac:dyDescent="0.3">
      <c r="A142" s="22" t="s">
        <v>1291</v>
      </c>
      <c r="B142" s="22" t="s">
        <v>1012</v>
      </c>
      <c r="C142" s="22" t="s">
        <v>1236</v>
      </c>
      <c r="D142" s="8" t="s">
        <v>1284</v>
      </c>
      <c r="E142" s="21" t="s">
        <v>3</v>
      </c>
      <c r="F142" s="12"/>
      <c r="G142" s="12"/>
    </row>
    <row r="143" spans="1:7" ht="28.8" x14ac:dyDescent="0.3">
      <c r="A143" s="22" t="s">
        <v>1293</v>
      </c>
      <c r="B143" s="22" t="s">
        <v>1012</v>
      </c>
      <c r="C143" s="22" t="s">
        <v>1236</v>
      </c>
      <c r="D143" s="8" t="s">
        <v>1286</v>
      </c>
      <c r="E143" s="21" t="s">
        <v>3</v>
      </c>
      <c r="F143" s="12"/>
      <c r="G143" s="12"/>
    </row>
    <row r="144" spans="1:7" ht="28.8" x14ac:dyDescent="0.3">
      <c r="A144" s="22" t="s">
        <v>1294</v>
      </c>
      <c r="B144" s="22" t="s">
        <v>1012</v>
      </c>
      <c r="C144" s="22" t="s">
        <v>1236</v>
      </c>
      <c r="D144" s="32" t="s">
        <v>1858</v>
      </c>
      <c r="E144" s="21" t="s">
        <v>5</v>
      </c>
      <c r="F144" s="12"/>
      <c r="G144" s="12"/>
    </row>
    <row r="145" spans="1:7" x14ac:dyDescent="0.3">
      <c r="A145" s="22" t="s">
        <v>1296</v>
      </c>
      <c r="B145" s="22" t="s">
        <v>1012</v>
      </c>
      <c r="C145" s="22" t="s">
        <v>1236</v>
      </c>
      <c r="D145" s="8" t="s">
        <v>1860</v>
      </c>
      <c r="E145" s="21" t="s">
        <v>3</v>
      </c>
      <c r="F145" s="12"/>
      <c r="G145" s="12"/>
    </row>
    <row r="146" spans="1:7" x14ac:dyDescent="0.3">
      <c r="A146" s="22" t="s">
        <v>1298</v>
      </c>
      <c r="B146" s="22" t="s">
        <v>1012</v>
      </c>
      <c r="C146" s="22" t="s">
        <v>1236</v>
      </c>
      <c r="D146" s="8" t="s">
        <v>1290</v>
      </c>
      <c r="E146" s="21" t="s">
        <v>3</v>
      </c>
      <c r="F146" s="12"/>
      <c r="G146" s="12"/>
    </row>
    <row r="147" spans="1:7" ht="37.5" customHeight="1" x14ac:dyDescent="0.3">
      <c r="A147" s="22" t="s">
        <v>1915</v>
      </c>
      <c r="B147" s="22" t="s">
        <v>1012</v>
      </c>
      <c r="C147" s="22" t="s">
        <v>1236</v>
      </c>
      <c r="D147" s="8" t="s">
        <v>1292</v>
      </c>
      <c r="E147" s="21" t="s">
        <v>3</v>
      </c>
      <c r="F147" s="12"/>
      <c r="G147" s="12"/>
    </row>
    <row r="148" spans="1:7" ht="28.8" x14ac:dyDescent="0.3">
      <c r="A148" s="22" t="s">
        <v>1916</v>
      </c>
      <c r="B148" s="22" t="s">
        <v>1012</v>
      </c>
      <c r="C148" s="22" t="s">
        <v>1236</v>
      </c>
      <c r="D148" s="8" t="s">
        <v>1859</v>
      </c>
      <c r="E148" s="21" t="s">
        <v>3</v>
      </c>
      <c r="F148" s="12"/>
      <c r="G148" s="12"/>
    </row>
    <row r="149" spans="1:7" ht="28.8" x14ac:dyDescent="0.3">
      <c r="A149" s="22" t="s">
        <v>1917</v>
      </c>
      <c r="B149" s="22" t="s">
        <v>1012</v>
      </c>
      <c r="C149" s="22" t="s">
        <v>1236</v>
      </c>
      <c r="D149" s="8" t="s">
        <v>1295</v>
      </c>
      <c r="E149" s="21" t="s">
        <v>3</v>
      </c>
      <c r="F149" s="12"/>
      <c r="G149" s="12"/>
    </row>
    <row r="150" spans="1:7" ht="28.8" x14ac:dyDescent="0.3">
      <c r="A150" s="22" t="s">
        <v>1918</v>
      </c>
      <c r="B150" s="22" t="s">
        <v>1012</v>
      </c>
      <c r="C150" s="22" t="s">
        <v>1236</v>
      </c>
      <c r="D150" s="8" t="s">
        <v>1297</v>
      </c>
      <c r="E150" s="21" t="s">
        <v>3</v>
      </c>
      <c r="F150" s="12"/>
      <c r="G150" s="12"/>
    </row>
    <row r="151" spans="1:7" x14ac:dyDescent="0.3">
      <c r="A151" s="22" t="s">
        <v>1921</v>
      </c>
      <c r="B151" s="22" t="s">
        <v>1012</v>
      </c>
      <c r="C151" s="22" t="s">
        <v>1236</v>
      </c>
      <c r="D151" s="8" t="s">
        <v>1299</v>
      </c>
      <c r="E151" s="21" t="s">
        <v>3</v>
      </c>
      <c r="F151" s="12"/>
      <c r="G151" s="12"/>
    </row>
    <row r="152" spans="1:7" x14ac:dyDescent="0.3">
      <c r="A152" s="22" t="s">
        <v>1922</v>
      </c>
      <c r="B152" s="22" t="s">
        <v>1012</v>
      </c>
      <c r="C152" s="22" t="s">
        <v>1236</v>
      </c>
      <c r="D152" s="32" t="s">
        <v>850</v>
      </c>
      <c r="E152" s="31" t="s">
        <v>5</v>
      </c>
      <c r="F152" s="12"/>
      <c r="G152" s="12"/>
    </row>
    <row r="153" spans="1:7" x14ac:dyDescent="0.3">
      <c r="A153" s="22" t="s">
        <v>1923</v>
      </c>
      <c r="B153" s="22" t="s">
        <v>1012</v>
      </c>
      <c r="C153" s="22" t="s">
        <v>1236</v>
      </c>
      <c r="D153" s="32" t="s">
        <v>852</v>
      </c>
      <c r="E153" s="31" t="s">
        <v>5</v>
      </c>
      <c r="F153" s="12"/>
      <c r="G153" s="12"/>
    </row>
    <row r="154" spans="1:7" x14ac:dyDescent="0.3">
      <c r="A154" s="22" t="s">
        <v>1924</v>
      </c>
      <c r="B154" s="22" t="s">
        <v>1012</v>
      </c>
      <c r="C154" s="22" t="s">
        <v>1236</v>
      </c>
      <c r="D154" s="32" t="s">
        <v>1861</v>
      </c>
      <c r="E154" s="31" t="s">
        <v>114</v>
      </c>
      <c r="F154" s="12"/>
      <c r="G154" s="12"/>
    </row>
    <row r="155" spans="1:7" x14ac:dyDescent="0.3">
      <c r="A155" s="22" t="s">
        <v>1300</v>
      </c>
      <c r="B155" s="22" t="s">
        <v>1012</v>
      </c>
      <c r="C155" s="22" t="s">
        <v>1301</v>
      </c>
      <c r="D155" s="32" t="s">
        <v>1302</v>
      </c>
      <c r="E155" s="48" t="s">
        <v>5</v>
      </c>
      <c r="F155" s="12"/>
      <c r="G155" s="12"/>
    </row>
    <row r="156" spans="1:7" x14ac:dyDescent="0.3">
      <c r="A156" s="22" t="s">
        <v>1303</v>
      </c>
      <c r="B156" s="22" t="s">
        <v>1012</v>
      </c>
      <c r="C156" s="22" t="s">
        <v>1301</v>
      </c>
      <c r="D156" s="8" t="s">
        <v>1304</v>
      </c>
      <c r="E156" s="21" t="s">
        <v>5</v>
      </c>
      <c r="F156" s="12"/>
      <c r="G156" s="12"/>
    </row>
    <row r="157" spans="1:7" x14ac:dyDescent="0.3">
      <c r="A157" s="22" t="s">
        <v>1305</v>
      </c>
      <c r="B157" s="22" t="s">
        <v>1012</v>
      </c>
      <c r="C157" s="22" t="s">
        <v>1301</v>
      </c>
      <c r="D157" s="8" t="s">
        <v>1306</v>
      </c>
      <c r="E157" s="21" t="s">
        <v>5</v>
      </c>
      <c r="F157" s="12"/>
      <c r="G157" s="12"/>
    </row>
    <row r="158" spans="1:7" x14ac:dyDescent="0.3">
      <c r="A158" s="22" t="s">
        <v>1307</v>
      </c>
      <c r="B158" s="22" t="s">
        <v>1012</v>
      </c>
      <c r="C158" s="22" t="s">
        <v>1301</v>
      </c>
      <c r="D158" s="8" t="s">
        <v>1308</v>
      </c>
      <c r="E158" s="21" t="s">
        <v>5</v>
      </c>
      <c r="F158" s="12"/>
      <c r="G158" s="12"/>
    </row>
    <row r="159" spans="1:7" x14ac:dyDescent="0.3">
      <c r="A159" s="22" t="s">
        <v>1309</v>
      </c>
      <c r="B159" s="22" t="s">
        <v>1012</v>
      </c>
      <c r="C159" s="22" t="s">
        <v>1301</v>
      </c>
      <c r="D159" s="8" t="s">
        <v>1310</v>
      </c>
      <c r="E159" s="21" t="s">
        <v>5</v>
      </c>
      <c r="F159" s="12"/>
      <c r="G159" s="12"/>
    </row>
    <row r="160" spans="1:7" x14ac:dyDescent="0.3">
      <c r="A160" s="22" t="s">
        <v>1311</v>
      </c>
      <c r="B160" s="22" t="s">
        <v>1012</v>
      </c>
      <c r="C160" s="22" t="s">
        <v>1301</v>
      </c>
      <c r="D160" s="8" t="s">
        <v>1312</v>
      </c>
      <c r="E160" s="21" t="s">
        <v>50</v>
      </c>
      <c r="F160" s="12"/>
      <c r="G160" s="12"/>
    </row>
    <row r="161" spans="1:7" x14ac:dyDescent="0.3">
      <c r="A161" s="22" t="s">
        <v>1313</v>
      </c>
      <c r="B161" s="22" t="s">
        <v>1012</v>
      </c>
      <c r="C161" s="22" t="s">
        <v>1301</v>
      </c>
      <c r="D161" s="8" t="s">
        <v>1314</v>
      </c>
      <c r="E161" s="21" t="s">
        <v>50</v>
      </c>
      <c r="F161" s="12"/>
      <c r="G161" s="12"/>
    </row>
    <row r="162" spans="1:7" x14ac:dyDescent="0.3">
      <c r="A162" s="22" t="s">
        <v>1315</v>
      </c>
      <c r="B162" s="22" t="s">
        <v>1012</v>
      </c>
      <c r="C162" s="22" t="s">
        <v>1301</v>
      </c>
      <c r="D162" s="8" t="s">
        <v>1316</v>
      </c>
      <c r="E162" s="21" t="s">
        <v>50</v>
      </c>
      <c r="F162" s="12"/>
      <c r="G162" s="12"/>
    </row>
    <row r="163" spans="1:7" x14ac:dyDescent="0.3">
      <c r="A163" s="22" t="s">
        <v>1317</v>
      </c>
      <c r="B163" s="22" t="s">
        <v>1012</v>
      </c>
      <c r="C163" s="22" t="s">
        <v>1301</v>
      </c>
      <c r="D163" s="8" t="s">
        <v>1318</v>
      </c>
      <c r="E163" s="21" t="s">
        <v>50</v>
      </c>
      <c r="F163" s="12"/>
      <c r="G163" s="12"/>
    </row>
    <row r="164" spans="1:7" x14ac:dyDescent="0.3">
      <c r="A164" s="22" t="s">
        <v>1319</v>
      </c>
      <c r="B164" s="22" t="s">
        <v>1012</v>
      </c>
      <c r="C164" s="22" t="s">
        <v>1301</v>
      </c>
      <c r="D164" s="8" t="s">
        <v>1320</v>
      </c>
      <c r="E164" s="21" t="s">
        <v>5</v>
      </c>
      <c r="F164" s="12"/>
      <c r="G164" s="12"/>
    </row>
    <row r="165" spans="1:7" x14ac:dyDescent="0.3">
      <c r="A165" s="22" t="s">
        <v>1321</v>
      </c>
      <c r="B165" s="22" t="s">
        <v>1012</v>
      </c>
      <c r="C165" s="22" t="s">
        <v>1301</v>
      </c>
      <c r="D165" s="8" t="s">
        <v>1322</v>
      </c>
      <c r="E165" s="21" t="s">
        <v>5</v>
      </c>
      <c r="F165" s="12"/>
      <c r="G165" s="12"/>
    </row>
    <row r="166" spans="1:7" x14ac:dyDescent="0.3">
      <c r="A166" s="22" t="s">
        <v>1323</v>
      </c>
      <c r="B166" s="22" t="s">
        <v>1012</v>
      </c>
      <c r="C166" s="22" t="s">
        <v>1301</v>
      </c>
      <c r="D166" s="8" t="s">
        <v>1324</v>
      </c>
      <c r="E166" s="21" t="s">
        <v>5</v>
      </c>
      <c r="F166" s="12"/>
      <c r="G166" s="12"/>
    </row>
    <row r="167" spans="1:7" x14ac:dyDescent="0.3">
      <c r="A167" s="22" t="s">
        <v>1325</v>
      </c>
      <c r="B167" s="22" t="s">
        <v>1012</v>
      </c>
      <c r="C167" s="22" t="s">
        <v>1301</v>
      </c>
      <c r="D167" s="8" t="s">
        <v>1326</v>
      </c>
      <c r="E167" s="21" t="s">
        <v>79</v>
      </c>
      <c r="F167" s="12"/>
      <c r="G167" s="12"/>
    </row>
    <row r="168" spans="1:7" x14ac:dyDescent="0.3">
      <c r="A168" s="22" t="s">
        <v>1327</v>
      </c>
      <c r="B168" s="22" t="s">
        <v>1012</v>
      </c>
      <c r="C168" s="22" t="s">
        <v>1301</v>
      </c>
      <c r="D168" s="8" t="s">
        <v>1328</v>
      </c>
      <c r="E168" s="21" t="s">
        <v>5</v>
      </c>
      <c r="F168" s="12"/>
      <c r="G168" s="12"/>
    </row>
    <row r="169" spans="1:7" x14ac:dyDescent="0.3">
      <c r="A169" s="22" t="s">
        <v>1329</v>
      </c>
      <c r="B169" s="22" t="s">
        <v>1012</v>
      </c>
      <c r="C169" s="22" t="s">
        <v>1301</v>
      </c>
      <c r="D169" s="8" t="s">
        <v>1330</v>
      </c>
      <c r="E169" s="21" t="s">
        <v>5</v>
      </c>
      <c r="F169" s="12"/>
      <c r="G169" s="12"/>
    </row>
    <row r="170" spans="1:7" ht="28.8" x14ac:dyDescent="0.3">
      <c r="A170" s="22" t="s">
        <v>1331</v>
      </c>
      <c r="B170" s="22" t="s">
        <v>1012</v>
      </c>
      <c r="C170" s="22" t="s">
        <v>1301</v>
      </c>
      <c r="D170" s="8" t="s">
        <v>1332</v>
      </c>
      <c r="E170" s="21" t="s">
        <v>5</v>
      </c>
      <c r="F170" s="12"/>
      <c r="G170" s="12"/>
    </row>
    <row r="171" spans="1:7" ht="28.8" x14ac:dyDescent="0.3">
      <c r="A171" s="22" t="s">
        <v>1333</v>
      </c>
      <c r="B171" s="22" t="s">
        <v>1012</v>
      </c>
      <c r="C171" s="22" t="s">
        <v>1301</v>
      </c>
      <c r="D171" s="8" t="s">
        <v>1334</v>
      </c>
      <c r="E171" s="21" t="s">
        <v>5</v>
      </c>
      <c r="F171" s="12"/>
      <c r="G171" s="12"/>
    </row>
    <row r="172" spans="1:7" x14ac:dyDescent="0.3">
      <c r="A172" s="22" t="s">
        <v>1335</v>
      </c>
      <c r="B172" s="22" t="s">
        <v>1012</v>
      </c>
      <c r="C172" s="22" t="s">
        <v>1301</v>
      </c>
      <c r="D172" s="8" t="s">
        <v>1336</v>
      </c>
      <c r="E172" s="21" t="s">
        <v>50</v>
      </c>
      <c r="F172" s="12"/>
      <c r="G172" s="12"/>
    </row>
    <row r="173" spans="1:7" x14ac:dyDescent="0.3">
      <c r="A173" s="22" t="s">
        <v>1337</v>
      </c>
      <c r="B173" s="22" t="s">
        <v>1012</v>
      </c>
      <c r="C173" s="22" t="s">
        <v>1301</v>
      </c>
      <c r="D173" s="8" t="s">
        <v>1338</v>
      </c>
      <c r="E173" s="21" t="s">
        <v>5</v>
      </c>
      <c r="F173" s="12"/>
      <c r="G173" s="12"/>
    </row>
    <row r="174" spans="1:7" x14ac:dyDescent="0.3">
      <c r="A174" s="22" t="s">
        <v>1339</v>
      </c>
      <c r="B174" s="22" t="s">
        <v>1012</v>
      </c>
      <c r="C174" s="22" t="s">
        <v>1301</v>
      </c>
      <c r="D174" s="8" t="s">
        <v>1340</v>
      </c>
      <c r="E174" s="21" t="s">
        <v>5</v>
      </c>
      <c r="F174" s="12"/>
      <c r="G174" s="12"/>
    </row>
    <row r="175" spans="1:7" x14ac:dyDescent="0.3">
      <c r="A175" s="22" t="s">
        <v>1341</v>
      </c>
      <c r="B175" s="22" t="s">
        <v>1012</v>
      </c>
      <c r="C175" s="22" t="s">
        <v>1301</v>
      </c>
      <c r="D175" s="8" t="s">
        <v>1342</v>
      </c>
      <c r="E175" s="21" t="s">
        <v>5</v>
      </c>
      <c r="F175" s="12"/>
      <c r="G175" s="12"/>
    </row>
    <row r="176" spans="1:7" x14ac:dyDescent="0.3">
      <c r="A176" s="22" t="s">
        <v>1343</v>
      </c>
      <c r="B176" s="22" t="s">
        <v>1012</v>
      </c>
      <c r="C176" s="22" t="s">
        <v>1301</v>
      </c>
      <c r="D176" s="8" t="s">
        <v>1344</v>
      </c>
      <c r="E176" s="21" t="s">
        <v>50</v>
      </c>
      <c r="F176" s="12"/>
      <c r="G176" s="12"/>
    </row>
    <row r="177" spans="1:7" ht="28.8" x14ac:dyDescent="0.3">
      <c r="A177" s="22" t="s">
        <v>1345</v>
      </c>
      <c r="B177" s="22" t="s">
        <v>1012</v>
      </c>
      <c r="C177" s="22" t="s">
        <v>1301</v>
      </c>
      <c r="D177" s="8" t="s">
        <v>1346</v>
      </c>
      <c r="E177" s="21" t="s">
        <v>50</v>
      </c>
      <c r="F177" s="12"/>
      <c r="G177" s="12"/>
    </row>
    <row r="178" spans="1:7" x14ac:dyDescent="0.3">
      <c r="A178" s="22" t="s">
        <v>1347</v>
      </c>
      <c r="B178" s="22" t="s">
        <v>1012</v>
      </c>
      <c r="C178" s="22" t="s">
        <v>1301</v>
      </c>
      <c r="D178" s="8" t="s">
        <v>1348</v>
      </c>
      <c r="E178" s="21" t="s">
        <v>50</v>
      </c>
      <c r="F178" s="12"/>
      <c r="G178" s="12"/>
    </row>
    <row r="179" spans="1:7" ht="28.8" x14ac:dyDescent="0.3">
      <c r="A179" s="22" t="s">
        <v>1349</v>
      </c>
      <c r="B179" s="22" t="s">
        <v>1012</v>
      </c>
      <c r="C179" s="22" t="s">
        <v>1301</v>
      </c>
      <c r="D179" s="8" t="s">
        <v>1350</v>
      </c>
      <c r="E179" s="21" t="s">
        <v>5</v>
      </c>
      <c r="F179" s="12"/>
      <c r="G179" s="12"/>
    </row>
    <row r="180" spans="1:7" x14ac:dyDescent="0.3">
      <c r="A180" s="22" t="s">
        <v>1351</v>
      </c>
      <c r="B180" s="22" t="s">
        <v>1012</v>
      </c>
      <c r="C180" s="22" t="s">
        <v>1301</v>
      </c>
      <c r="D180" s="8" t="s">
        <v>1352</v>
      </c>
      <c r="E180" s="21" t="s">
        <v>5</v>
      </c>
      <c r="F180" s="12"/>
      <c r="G180" s="12"/>
    </row>
    <row r="181" spans="1:7" ht="28.8" x14ac:dyDescent="0.3">
      <c r="A181" s="22" t="s">
        <v>1353</v>
      </c>
      <c r="B181" s="22" t="s">
        <v>1012</v>
      </c>
      <c r="C181" s="22" t="s">
        <v>1301</v>
      </c>
      <c r="D181" s="8" t="s">
        <v>1354</v>
      </c>
      <c r="E181" s="21" t="s">
        <v>114</v>
      </c>
      <c r="F181" s="12"/>
      <c r="G181" s="12"/>
    </row>
    <row r="182" spans="1:7" x14ac:dyDescent="0.3">
      <c r="A182" s="22" t="s">
        <v>1355</v>
      </c>
      <c r="B182" s="22" t="s">
        <v>1012</v>
      </c>
      <c r="C182" s="22" t="s">
        <v>1301</v>
      </c>
      <c r="D182" s="8" t="s">
        <v>1356</v>
      </c>
      <c r="E182" s="21" t="s">
        <v>114</v>
      </c>
      <c r="F182" s="12"/>
      <c r="G182" s="12"/>
    </row>
    <row r="183" spans="1:7" x14ac:dyDescent="0.3">
      <c r="A183" s="22" t="s">
        <v>1357</v>
      </c>
      <c r="B183" s="22" t="s">
        <v>1012</v>
      </c>
      <c r="C183" s="22" t="s">
        <v>1301</v>
      </c>
      <c r="D183" s="8" t="s">
        <v>1358</v>
      </c>
      <c r="E183" s="21" t="s">
        <v>5</v>
      </c>
      <c r="F183" s="12"/>
      <c r="G183" s="12"/>
    </row>
    <row r="184" spans="1:7" ht="28.8" x14ac:dyDescent="0.3">
      <c r="A184" s="22" t="s">
        <v>1359</v>
      </c>
      <c r="B184" s="22" t="s">
        <v>1012</v>
      </c>
      <c r="C184" s="22" t="s">
        <v>1301</v>
      </c>
      <c r="D184" s="8" t="s">
        <v>1360</v>
      </c>
      <c r="E184" s="21" t="s">
        <v>5</v>
      </c>
      <c r="F184" s="12"/>
      <c r="G184" s="12"/>
    </row>
    <row r="185" spans="1:7" x14ac:dyDescent="0.3">
      <c r="A185" s="22" t="s">
        <v>1361</v>
      </c>
      <c r="B185" s="22" t="s">
        <v>1012</v>
      </c>
      <c r="C185" s="22" t="s">
        <v>1301</v>
      </c>
      <c r="D185" s="8" t="s">
        <v>1362</v>
      </c>
      <c r="E185" s="21" t="s">
        <v>5</v>
      </c>
      <c r="F185" s="12"/>
      <c r="G185" s="12"/>
    </row>
    <row r="186" spans="1:7" ht="28.8" x14ac:dyDescent="0.3">
      <c r="A186" s="22" t="s">
        <v>1363</v>
      </c>
      <c r="B186" s="22" t="s">
        <v>1012</v>
      </c>
      <c r="C186" s="22" t="s">
        <v>1301</v>
      </c>
      <c r="D186" s="8" t="s">
        <v>1364</v>
      </c>
      <c r="E186" s="21" t="s">
        <v>50</v>
      </c>
      <c r="F186" s="12"/>
      <c r="G186" s="12"/>
    </row>
    <row r="187" spans="1:7" x14ac:dyDescent="0.3">
      <c r="A187" s="22" t="s">
        <v>1365</v>
      </c>
      <c r="B187" s="22" t="s">
        <v>1012</v>
      </c>
      <c r="C187" s="22" t="s">
        <v>1301</v>
      </c>
      <c r="D187" s="8" t="s">
        <v>1366</v>
      </c>
      <c r="E187" s="21" t="s">
        <v>5</v>
      </c>
      <c r="F187" s="12"/>
      <c r="G187" s="12"/>
    </row>
    <row r="188" spans="1:7" x14ac:dyDescent="0.3">
      <c r="A188" s="22" t="s">
        <v>1367</v>
      </c>
      <c r="B188" s="22" t="s">
        <v>1012</v>
      </c>
      <c r="C188" s="22" t="s">
        <v>1301</v>
      </c>
      <c r="D188" s="8" t="s">
        <v>1368</v>
      </c>
      <c r="E188" s="21" t="s">
        <v>5</v>
      </c>
      <c r="F188" s="12"/>
      <c r="G188" s="12"/>
    </row>
    <row r="189" spans="1:7" x14ac:dyDescent="0.3">
      <c r="A189" s="22" t="s">
        <v>1369</v>
      </c>
      <c r="B189" s="22" t="s">
        <v>1012</v>
      </c>
      <c r="C189" s="22" t="s">
        <v>1301</v>
      </c>
      <c r="D189" s="8" t="s">
        <v>1370</v>
      </c>
      <c r="E189" s="21" t="s">
        <v>5</v>
      </c>
      <c r="F189" s="12"/>
      <c r="G189" s="12"/>
    </row>
    <row r="190" spans="1:7" ht="28.8" x14ac:dyDescent="0.3">
      <c r="A190" s="22" t="s">
        <v>1371</v>
      </c>
      <c r="B190" s="22" t="s">
        <v>1012</v>
      </c>
      <c r="C190" s="22" t="s">
        <v>1301</v>
      </c>
      <c r="D190" s="8" t="s">
        <v>1372</v>
      </c>
      <c r="E190" s="21" t="s">
        <v>50</v>
      </c>
      <c r="F190" s="12"/>
      <c r="G190" s="12"/>
    </row>
    <row r="191" spans="1:7" x14ac:dyDescent="0.3">
      <c r="A191" s="22" t="s">
        <v>1373</v>
      </c>
      <c r="B191" s="22" t="s">
        <v>1012</v>
      </c>
      <c r="C191" s="22" t="s">
        <v>1301</v>
      </c>
      <c r="D191" s="8" t="s">
        <v>1374</v>
      </c>
      <c r="E191" s="21" t="s">
        <v>5</v>
      </c>
      <c r="F191" s="12"/>
      <c r="G191" s="12"/>
    </row>
    <row r="192" spans="1:7" x14ac:dyDescent="0.3">
      <c r="A192" s="22" t="s">
        <v>1375</v>
      </c>
      <c r="B192" s="22" t="s">
        <v>1012</v>
      </c>
      <c r="C192" s="22" t="s">
        <v>1301</v>
      </c>
      <c r="D192" s="8" t="s">
        <v>1376</v>
      </c>
      <c r="E192" s="21" t="s">
        <v>5</v>
      </c>
      <c r="F192" s="12"/>
      <c r="G192" s="12"/>
    </row>
    <row r="193" spans="1:7" x14ac:dyDescent="0.3">
      <c r="A193" s="22" t="s">
        <v>1377</v>
      </c>
      <c r="B193" s="22" t="s">
        <v>1012</v>
      </c>
      <c r="C193" s="22" t="s">
        <v>1301</v>
      </c>
      <c r="D193" s="8" t="s">
        <v>1378</v>
      </c>
      <c r="E193" s="21" t="s">
        <v>50</v>
      </c>
      <c r="F193" s="12"/>
      <c r="G193" s="12"/>
    </row>
    <row r="194" spans="1:7" x14ac:dyDescent="0.3">
      <c r="A194" s="22" t="s">
        <v>1379</v>
      </c>
      <c r="B194" s="22" t="s">
        <v>1012</v>
      </c>
      <c r="C194" s="22" t="s">
        <v>1301</v>
      </c>
      <c r="D194" s="8" t="s">
        <v>1380</v>
      </c>
      <c r="E194" s="21" t="s">
        <v>50</v>
      </c>
      <c r="F194" s="12"/>
      <c r="G194" s="12"/>
    </row>
    <row r="195" spans="1:7" x14ac:dyDescent="0.3">
      <c r="A195" s="22" t="s">
        <v>1381</v>
      </c>
      <c r="B195" s="22" t="s">
        <v>1012</v>
      </c>
      <c r="C195" s="22" t="s">
        <v>1301</v>
      </c>
      <c r="D195" s="8" t="s">
        <v>1382</v>
      </c>
      <c r="E195" s="21" t="s">
        <v>5</v>
      </c>
      <c r="F195" s="12"/>
      <c r="G195" s="12"/>
    </row>
    <row r="196" spans="1:7" x14ac:dyDescent="0.3">
      <c r="A196" s="22" t="s">
        <v>1383</v>
      </c>
      <c r="B196" s="22" t="s">
        <v>1012</v>
      </c>
      <c r="C196" s="22" t="s">
        <v>1301</v>
      </c>
      <c r="D196" s="8" t="s">
        <v>1384</v>
      </c>
      <c r="E196" s="21" t="s">
        <v>5</v>
      </c>
      <c r="F196" s="12"/>
      <c r="G196" s="12"/>
    </row>
    <row r="197" spans="1:7" x14ac:dyDescent="0.3">
      <c r="A197" s="22" t="s">
        <v>1385</v>
      </c>
      <c r="B197" s="22" t="s">
        <v>1012</v>
      </c>
      <c r="C197" s="22" t="s">
        <v>1301</v>
      </c>
      <c r="D197" s="8" t="s">
        <v>1386</v>
      </c>
      <c r="E197" s="21" t="s">
        <v>5</v>
      </c>
      <c r="F197" s="12"/>
      <c r="G197" s="12"/>
    </row>
    <row r="198" spans="1:7" x14ac:dyDescent="0.3">
      <c r="A198" s="22" t="s">
        <v>1387</v>
      </c>
      <c r="B198" s="22" t="s">
        <v>1012</v>
      </c>
      <c r="C198" s="22" t="s">
        <v>1301</v>
      </c>
      <c r="D198" s="8" t="s">
        <v>1388</v>
      </c>
      <c r="E198" s="21" t="s">
        <v>5</v>
      </c>
      <c r="F198" s="12"/>
      <c r="G198" s="12"/>
    </row>
    <row r="199" spans="1:7" x14ac:dyDescent="0.3">
      <c r="A199" s="22" t="s">
        <v>1389</v>
      </c>
      <c r="B199" s="22" t="s">
        <v>1012</v>
      </c>
      <c r="C199" s="22" t="s">
        <v>1301</v>
      </c>
      <c r="D199" s="8" t="s">
        <v>1390</v>
      </c>
      <c r="E199" s="21" t="s">
        <v>5</v>
      </c>
      <c r="F199" s="12"/>
      <c r="G199" s="12"/>
    </row>
    <row r="200" spans="1:7" x14ac:dyDescent="0.3">
      <c r="A200" s="22" t="s">
        <v>1391</v>
      </c>
      <c r="B200" s="22" t="s">
        <v>1012</v>
      </c>
      <c r="C200" s="22" t="s">
        <v>1301</v>
      </c>
      <c r="D200" s="8" t="s">
        <v>1392</v>
      </c>
      <c r="E200" s="21" t="s">
        <v>5</v>
      </c>
      <c r="F200" s="12"/>
      <c r="G200" s="12"/>
    </row>
    <row r="201" spans="1:7" x14ac:dyDescent="0.3">
      <c r="A201" s="22" t="s">
        <v>1393</v>
      </c>
      <c r="B201" s="22" t="s">
        <v>1012</v>
      </c>
      <c r="C201" s="22" t="s">
        <v>1301</v>
      </c>
      <c r="D201" s="8" t="s">
        <v>1394</v>
      </c>
      <c r="E201" s="21" t="s">
        <v>5</v>
      </c>
      <c r="F201" s="12"/>
      <c r="G201" s="12"/>
    </row>
    <row r="202" spans="1:7" ht="28.8" x14ac:dyDescent="0.3">
      <c r="A202" s="22" t="s">
        <v>1395</v>
      </c>
      <c r="B202" s="22" t="s">
        <v>1012</v>
      </c>
      <c r="C202" s="22" t="s">
        <v>1301</v>
      </c>
      <c r="D202" s="8" t="s">
        <v>1396</v>
      </c>
      <c r="E202" s="21" t="s">
        <v>5</v>
      </c>
      <c r="F202" s="12"/>
      <c r="G202" s="12"/>
    </row>
    <row r="203" spans="1:7" ht="28.8" x14ac:dyDescent="0.3">
      <c r="A203" s="22" t="s">
        <v>1397</v>
      </c>
      <c r="B203" s="22" t="s">
        <v>1012</v>
      </c>
      <c r="C203" s="22" t="s">
        <v>1301</v>
      </c>
      <c r="D203" s="8" t="s">
        <v>1398</v>
      </c>
      <c r="E203" s="21" t="s">
        <v>5</v>
      </c>
      <c r="F203" s="12"/>
      <c r="G203" s="12"/>
    </row>
    <row r="204" spans="1:7" x14ac:dyDescent="0.3">
      <c r="A204" s="22" t="s">
        <v>1399</v>
      </c>
      <c r="B204" s="22" t="s">
        <v>1012</v>
      </c>
      <c r="C204" s="22" t="s">
        <v>1301</v>
      </c>
      <c r="D204" s="8" t="s">
        <v>1400</v>
      </c>
      <c r="E204" s="21" t="s">
        <v>3</v>
      </c>
      <c r="F204" s="12"/>
      <c r="G204" s="12"/>
    </row>
    <row r="205" spans="1:7" ht="28.8" x14ac:dyDescent="0.3">
      <c r="A205" s="22" t="s">
        <v>1401</v>
      </c>
      <c r="B205" s="22" t="s">
        <v>1012</v>
      </c>
      <c r="C205" s="22" t="s">
        <v>1301</v>
      </c>
      <c r="D205" s="8" t="s">
        <v>1402</v>
      </c>
      <c r="E205" s="21" t="s">
        <v>5</v>
      </c>
      <c r="F205" s="12"/>
      <c r="G205" s="12"/>
    </row>
    <row r="206" spans="1:7" ht="28.8" x14ac:dyDescent="0.3">
      <c r="A206" s="22" t="s">
        <v>1403</v>
      </c>
      <c r="B206" s="22" t="s">
        <v>1012</v>
      </c>
      <c r="C206" s="22" t="s">
        <v>1301</v>
      </c>
      <c r="D206" s="8" t="s">
        <v>1404</v>
      </c>
      <c r="E206" s="21" t="s">
        <v>5</v>
      </c>
      <c r="F206" s="12"/>
      <c r="G206" s="12"/>
    </row>
    <row r="207" spans="1:7" ht="28.8" x14ac:dyDescent="0.3">
      <c r="A207" s="22" t="s">
        <v>1405</v>
      </c>
      <c r="B207" s="22" t="s">
        <v>1012</v>
      </c>
      <c r="C207" s="22" t="s">
        <v>1301</v>
      </c>
      <c r="D207" s="8" t="s">
        <v>1406</v>
      </c>
      <c r="E207" s="21" t="s">
        <v>5</v>
      </c>
      <c r="F207" s="12"/>
      <c r="G207" s="12"/>
    </row>
    <row r="208" spans="1:7" x14ac:dyDescent="0.3">
      <c r="A208" s="22" t="s">
        <v>1407</v>
      </c>
      <c r="B208" s="22" t="s">
        <v>1012</v>
      </c>
      <c r="C208" s="22" t="s">
        <v>1301</v>
      </c>
      <c r="D208" s="8" t="s">
        <v>1408</v>
      </c>
      <c r="E208" s="21" t="s">
        <v>79</v>
      </c>
      <c r="F208" s="12"/>
      <c r="G208" s="12"/>
    </row>
    <row r="209" spans="1:7" x14ac:dyDescent="0.3">
      <c r="A209" s="22" t="s">
        <v>1409</v>
      </c>
      <c r="B209" s="22" t="s">
        <v>1012</v>
      </c>
      <c r="C209" s="22" t="s">
        <v>1301</v>
      </c>
      <c r="D209" s="8" t="s">
        <v>1410</v>
      </c>
      <c r="E209" s="21" t="s">
        <v>5</v>
      </c>
      <c r="F209" s="12"/>
      <c r="G209" s="12"/>
    </row>
    <row r="210" spans="1:7" x14ac:dyDescent="0.3">
      <c r="A210" s="22" t="s">
        <v>1411</v>
      </c>
      <c r="B210" s="22" t="s">
        <v>1012</v>
      </c>
      <c r="C210" s="22" t="s">
        <v>1301</v>
      </c>
      <c r="D210" s="8" t="s">
        <v>1412</v>
      </c>
      <c r="E210" s="21" t="s">
        <v>5</v>
      </c>
      <c r="F210" s="12"/>
      <c r="G210" s="12"/>
    </row>
    <row r="211" spans="1:7" x14ac:dyDescent="0.3">
      <c r="A211" s="22" t="s">
        <v>1413</v>
      </c>
      <c r="B211" s="22" t="s">
        <v>1012</v>
      </c>
      <c r="C211" s="22" t="s">
        <v>1301</v>
      </c>
      <c r="D211" s="8" t="s">
        <v>457</v>
      </c>
      <c r="E211" s="21" t="s">
        <v>5</v>
      </c>
      <c r="F211" s="12"/>
      <c r="G211" s="12"/>
    </row>
    <row r="212" spans="1:7" x14ac:dyDescent="0.3">
      <c r="A212" s="22" t="s">
        <v>1414</v>
      </c>
      <c r="B212" s="22" t="s">
        <v>1012</v>
      </c>
      <c r="C212" s="22" t="s">
        <v>1301</v>
      </c>
      <c r="D212" s="8" t="s">
        <v>1415</v>
      </c>
      <c r="E212" s="21" t="s">
        <v>5</v>
      </c>
      <c r="F212" s="12"/>
      <c r="G212" s="12"/>
    </row>
    <row r="213" spans="1:7" x14ac:dyDescent="0.3">
      <c r="A213" s="22" t="s">
        <v>1416</v>
      </c>
      <c r="B213" s="22" t="s">
        <v>1012</v>
      </c>
      <c r="C213" s="22" t="s">
        <v>1417</v>
      </c>
      <c r="D213" s="8" t="s">
        <v>1418</v>
      </c>
      <c r="E213" s="21" t="s">
        <v>5</v>
      </c>
      <c r="F213" s="12"/>
      <c r="G213" s="12"/>
    </row>
    <row r="214" spans="1:7" x14ac:dyDescent="0.3">
      <c r="A214" s="22" t="s">
        <v>1419</v>
      </c>
      <c r="B214" s="22" t="s">
        <v>1012</v>
      </c>
      <c r="C214" s="22" t="s">
        <v>1417</v>
      </c>
      <c r="D214" s="8" t="s">
        <v>1420</v>
      </c>
      <c r="E214" s="21" t="s">
        <v>5</v>
      </c>
      <c r="F214" s="12"/>
      <c r="G214" s="12"/>
    </row>
    <row r="215" spans="1:7" x14ac:dyDescent="0.3">
      <c r="A215" s="22" t="s">
        <v>1421</v>
      </c>
      <c r="B215" s="22" t="s">
        <v>1012</v>
      </c>
      <c r="C215" s="22" t="s">
        <v>1417</v>
      </c>
      <c r="D215" s="8" t="s">
        <v>1422</v>
      </c>
      <c r="E215" s="21" t="s">
        <v>5</v>
      </c>
      <c r="F215" s="12"/>
      <c r="G215" s="12"/>
    </row>
    <row r="216" spans="1:7" x14ac:dyDescent="0.3">
      <c r="A216" s="22" t="s">
        <v>1423</v>
      </c>
      <c r="B216" s="22" t="s">
        <v>1012</v>
      </c>
      <c r="C216" s="22" t="s">
        <v>1417</v>
      </c>
      <c r="D216" s="8" t="s">
        <v>1424</v>
      </c>
      <c r="E216" s="21" t="s">
        <v>5</v>
      </c>
      <c r="F216" s="12"/>
      <c r="G216" s="12"/>
    </row>
    <row r="217" spans="1:7" x14ac:dyDescent="0.3">
      <c r="A217" s="22" t="s">
        <v>1425</v>
      </c>
      <c r="B217" s="22" t="s">
        <v>1012</v>
      </c>
      <c r="C217" s="22" t="s">
        <v>1417</v>
      </c>
      <c r="D217" s="8" t="s">
        <v>1426</v>
      </c>
      <c r="E217" s="21" t="s">
        <v>5</v>
      </c>
      <c r="F217" s="12"/>
      <c r="G217" s="12"/>
    </row>
    <row r="218" spans="1:7" x14ac:dyDescent="0.3">
      <c r="A218" s="22" t="s">
        <v>1427</v>
      </c>
      <c r="B218" s="22" t="s">
        <v>1012</v>
      </c>
      <c r="C218" s="22" t="s">
        <v>1417</v>
      </c>
      <c r="D218" s="8" t="s">
        <v>1428</v>
      </c>
      <c r="E218" s="21" t="s">
        <v>5</v>
      </c>
      <c r="F218" s="12"/>
      <c r="G218" s="12"/>
    </row>
    <row r="219" spans="1:7" x14ac:dyDescent="0.3">
      <c r="A219" s="22" t="s">
        <v>1429</v>
      </c>
      <c r="B219" s="22" t="s">
        <v>1012</v>
      </c>
      <c r="C219" s="22" t="s">
        <v>1417</v>
      </c>
      <c r="D219" s="8" t="s">
        <v>1430</v>
      </c>
      <c r="E219" s="21" t="s">
        <v>5</v>
      </c>
      <c r="F219" s="12"/>
      <c r="G219" s="12"/>
    </row>
    <row r="220" spans="1:7" x14ac:dyDescent="0.3">
      <c r="A220" s="22" t="s">
        <v>1431</v>
      </c>
      <c r="B220" s="22" t="s">
        <v>1012</v>
      </c>
      <c r="C220" s="22" t="s">
        <v>1417</v>
      </c>
      <c r="D220" s="8" t="s">
        <v>1432</v>
      </c>
      <c r="E220" s="21" t="s">
        <v>5</v>
      </c>
      <c r="F220" s="12"/>
      <c r="G220" s="12"/>
    </row>
    <row r="221" spans="1:7" x14ac:dyDescent="0.3">
      <c r="A221" s="22" t="s">
        <v>1433</v>
      </c>
      <c r="B221" s="22" t="s">
        <v>1012</v>
      </c>
      <c r="C221" s="22" t="s">
        <v>1417</v>
      </c>
      <c r="D221" s="8" t="s">
        <v>1434</v>
      </c>
      <c r="E221" s="21" t="s">
        <v>5</v>
      </c>
      <c r="F221" s="12"/>
      <c r="G221" s="12"/>
    </row>
    <row r="222" spans="1:7" x14ac:dyDescent="0.3">
      <c r="A222" s="22" t="s">
        <v>1435</v>
      </c>
      <c r="B222" s="22" t="s">
        <v>1012</v>
      </c>
      <c r="C222" s="22" t="s">
        <v>1417</v>
      </c>
      <c r="D222" s="8" t="s">
        <v>1436</v>
      </c>
      <c r="E222" s="21" t="s">
        <v>5</v>
      </c>
      <c r="F222" s="12"/>
      <c r="G222" s="12"/>
    </row>
    <row r="223" spans="1:7" x14ac:dyDescent="0.3">
      <c r="A223" s="22" t="s">
        <v>1437</v>
      </c>
      <c r="B223" s="22" t="s">
        <v>1012</v>
      </c>
      <c r="C223" s="22" t="s">
        <v>1417</v>
      </c>
      <c r="D223" s="8" t="s">
        <v>1438</v>
      </c>
      <c r="E223" s="21" t="s">
        <v>5</v>
      </c>
      <c r="F223" s="12"/>
      <c r="G223" s="12"/>
    </row>
    <row r="224" spans="1:7" x14ac:dyDescent="0.3">
      <c r="A224" s="22" t="s">
        <v>1439</v>
      </c>
      <c r="B224" s="22" t="s">
        <v>1012</v>
      </c>
      <c r="C224" s="22" t="s">
        <v>1417</v>
      </c>
      <c r="D224" s="8" t="s">
        <v>1440</v>
      </c>
      <c r="E224" s="21" t="s">
        <v>50</v>
      </c>
      <c r="F224" s="12"/>
      <c r="G224" s="12"/>
    </row>
    <row r="225" spans="1:7" x14ac:dyDescent="0.3">
      <c r="A225" s="22" t="s">
        <v>1441</v>
      </c>
      <c r="B225" s="22" t="s">
        <v>1012</v>
      </c>
      <c r="C225" s="22" t="s">
        <v>1417</v>
      </c>
      <c r="D225" s="8" t="s">
        <v>1442</v>
      </c>
      <c r="E225" s="21" t="s">
        <v>50</v>
      </c>
      <c r="F225" s="12"/>
      <c r="G225" s="12"/>
    </row>
    <row r="226" spans="1:7" x14ac:dyDescent="0.3">
      <c r="A226" s="22" t="s">
        <v>1443</v>
      </c>
      <c r="B226" s="22" t="s">
        <v>1012</v>
      </c>
      <c r="C226" s="22" t="s">
        <v>1417</v>
      </c>
      <c r="D226" s="8" t="s">
        <v>1444</v>
      </c>
      <c r="E226" s="21" t="s">
        <v>5</v>
      </c>
      <c r="F226" s="12"/>
      <c r="G226" s="12"/>
    </row>
    <row r="227" spans="1:7" x14ac:dyDescent="0.3">
      <c r="A227" s="22" t="s">
        <v>1445</v>
      </c>
      <c r="B227" s="22" t="s">
        <v>1012</v>
      </c>
      <c r="C227" s="22" t="s">
        <v>1417</v>
      </c>
      <c r="D227" s="8" t="s">
        <v>1446</v>
      </c>
      <c r="E227" s="21" t="s">
        <v>5</v>
      </c>
      <c r="F227" s="12"/>
      <c r="G227" s="12"/>
    </row>
    <row r="228" spans="1:7" x14ac:dyDescent="0.3">
      <c r="A228" s="22" t="s">
        <v>1447</v>
      </c>
      <c r="B228" s="22" t="s">
        <v>1012</v>
      </c>
      <c r="C228" s="22" t="s">
        <v>1417</v>
      </c>
      <c r="D228" s="8" t="s">
        <v>1448</v>
      </c>
      <c r="E228" s="21" t="s">
        <v>50</v>
      </c>
      <c r="F228" s="12"/>
      <c r="G228" s="12"/>
    </row>
    <row r="229" spans="1:7" x14ac:dyDescent="0.3">
      <c r="A229" s="22" t="s">
        <v>1449</v>
      </c>
      <c r="B229" s="22" t="s">
        <v>1012</v>
      </c>
      <c r="C229" s="22" t="s">
        <v>1417</v>
      </c>
      <c r="D229" s="8" t="s">
        <v>1450</v>
      </c>
      <c r="E229" s="21" t="s">
        <v>50</v>
      </c>
      <c r="F229" s="12"/>
      <c r="G229" s="12"/>
    </row>
    <row r="230" spans="1:7" x14ac:dyDescent="0.3">
      <c r="A230" s="22" t="s">
        <v>1451</v>
      </c>
      <c r="B230" s="22" t="s">
        <v>1012</v>
      </c>
      <c r="C230" s="22" t="s">
        <v>1417</v>
      </c>
      <c r="D230" s="8" t="s">
        <v>1452</v>
      </c>
      <c r="E230" s="21" t="s">
        <v>50</v>
      </c>
      <c r="F230" s="12"/>
      <c r="G230" s="12"/>
    </row>
    <row r="231" spans="1:7" x14ac:dyDescent="0.3">
      <c r="A231" s="22" t="s">
        <v>1453</v>
      </c>
      <c r="B231" s="22" t="s">
        <v>1012</v>
      </c>
      <c r="C231" s="22" t="s">
        <v>1417</v>
      </c>
      <c r="D231" s="8" t="s">
        <v>1454</v>
      </c>
      <c r="E231" s="21" t="s">
        <v>5</v>
      </c>
      <c r="F231" s="12"/>
      <c r="G231" s="12"/>
    </row>
    <row r="232" spans="1:7" x14ac:dyDescent="0.3">
      <c r="A232" s="22" t="s">
        <v>1455</v>
      </c>
      <c r="B232" s="22" t="s">
        <v>1012</v>
      </c>
      <c r="C232" s="22" t="s">
        <v>1417</v>
      </c>
      <c r="D232" s="8" t="s">
        <v>1456</v>
      </c>
      <c r="E232" s="21" t="s">
        <v>5</v>
      </c>
      <c r="F232" s="12"/>
      <c r="G232" s="12"/>
    </row>
    <row r="233" spans="1:7" x14ac:dyDescent="0.3">
      <c r="A233" s="22" t="s">
        <v>1457</v>
      </c>
      <c r="B233" s="22" t="s">
        <v>1012</v>
      </c>
      <c r="C233" s="22" t="s">
        <v>1417</v>
      </c>
      <c r="D233" s="8" t="s">
        <v>1458</v>
      </c>
      <c r="E233" s="21" t="s">
        <v>5</v>
      </c>
      <c r="F233" s="12"/>
      <c r="G233" s="12"/>
    </row>
    <row r="234" spans="1:7" x14ac:dyDescent="0.3">
      <c r="A234" s="22" t="s">
        <v>1459</v>
      </c>
      <c r="B234" s="22" t="s">
        <v>1012</v>
      </c>
      <c r="C234" s="22" t="s">
        <v>1417</v>
      </c>
      <c r="D234" s="8" t="s">
        <v>1460</v>
      </c>
      <c r="E234" s="21" t="s">
        <v>5</v>
      </c>
      <c r="F234" s="12"/>
      <c r="G234" s="12"/>
    </row>
    <row r="235" spans="1:7" x14ac:dyDescent="0.3">
      <c r="A235" s="22" t="s">
        <v>1461</v>
      </c>
      <c r="B235" s="22" t="s">
        <v>1012</v>
      </c>
      <c r="C235" s="22" t="s">
        <v>1417</v>
      </c>
      <c r="D235" s="8" t="s">
        <v>1462</v>
      </c>
      <c r="E235" s="21" t="s">
        <v>5</v>
      </c>
      <c r="F235" s="12"/>
      <c r="G235" s="12"/>
    </row>
    <row r="236" spans="1:7" x14ac:dyDescent="0.3">
      <c r="A236" s="22" t="s">
        <v>1463</v>
      </c>
      <c r="B236" s="22" t="s">
        <v>1012</v>
      </c>
      <c r="C236" s="22" t="s">
        <v>1417</v>
      </c>
      <c r="D236" s="8" t="s">
        <v>1464</v>
      </c>
      <c r="E236" s="21" t="s">
        <v>5</v>
      </c>
      <c r="F236" s="12"/>
      <c r="G236" s="12"/>
    </row>
    <row r="237" spans="1:7" ht="15.75" customHeight="1" x14ac:dyDescent="0.3">
      <c r="A237" s="22" t="s">
        <v>1465</v>
      </c>
      <c r="B237" s="22" t="s">
        <v>1012</v>
      </c>
      <c r="C237" s="22" t="s">
        <v>1417</v>
      </c>
      <c r="D237" s="8" t="s">
        <v>1466</v>
      </c>
      <c r="E237" s="21" t="s">
        <v>5</v>
      </c>
      <c r="F237" s="12"/>
      <c r="G237" s="12"/>
    </row>
    <row r="238" spans="1:7" x14ac:dyDescent="0.3">
      <c r="A238" s="22" t="s">
        <v>1467</v>
      </c>
      <c r="B238" s="22" t="s">
        <v>1012</v>
      </c>
      <c r="C238" s="22" t="s">
        <v>1417</v>
      </c>
      <c r="D238" s="8" t="s">
        <v>1468</v>
      </c>
      <c r="E238" s="21" t="s">
        <v>50</v>
      </c>
      <c r="F238" s="12"/>
      <c r="G238" s="12"/>
    </row>
    <row r="239" spans="1:7" x14ac:dyDescent="0.3">
      <c r="A239" s="22" t="s">
        <v>1469</v>
      </c>
      <c r="B239" s="22" t="s">
        <v>1012</v>
      </c>
      <c r="C239" s="22" t="s">
        <v>1417</v>
      </c>
      <c r="D239" s="8" t="s">
        <v>1470</v>
      </c>
      <c r="E239" s="21" t="s">
        <v>5</v>
      </c>
      <c r="F239" s="12"/>
      <c r="G239" s="12"/>
    </row>
    <row r="240" spans="1:7" x14ac:dyDescent="0.3">
      <c r="A240" s="22" t="s">
        <v>1471</v>
      </c>
      <c r="B240" s="22" t="s">
        <v>1012</v>
      </c>
      <c r="C240" s="22" t="s">
        <v>1417</v>
      </c>
      <c r="D240" s="8" t="s">
        <v>1472</v>
      </c>
      <c r="E240" s="21" t="s">
        <v>5</v>
      </c>
      <c r="F240" s="12"/>
      <c r="G240" s="12"/>
    </row>
    <row r="241" spans="1:7" x14ac:dyDescent="0.3">
      <c r="A241" s="22" t="s">
        <v>1473</v>
      </c>
      <c r="B241" s="22" t="s">
        <v>1012</v>
      </c>
      <c r="C241" s="22" t="s">
        <v>1417</v>
      </c>
      <c r="D241" s="8" t="s">
        <v>1474</v>
      </c>
      <c r="E241" s="21" t="s">
        <v>5</v>
      </c>
      <c r="F241" s="12"/>
      <c r="G241" s="12"/>
    </row>
    <row r="242" spans="1:7" x14ac:dyDescent="0.3">
      <c r="A242" s="22" t="s">
        <v>1475</v>
      </c>
      <c r="B242" s="22" t="s">
        <v>1012</v>
      </c>
      <c r="C242" s="22" t="s">
        <v>1417</v>
      </c>
      <c r="D242" s="8" t="s">
        <v>1476</v>
      </c>
      <c r="E242" s="21" t="s">
        <v>5</v>
      </c>
      <c r="F242" s="12"/>
      <c r="G242" s="12"/>
    </row>
    <row r="243" spans="1:7" x14ac:dyDescent="0.3">
      <c r="A243" s="22" t="s">
        <v>1477</v>
      </c>
      <c r="B243" s="22" t="s">
        <v>1012</v>
      </c>
      <c r="C243" s="22" t="s">
        <v>1417</v>
      </c>
      <c r="D243" s="8" t="s">
        <v>1478</v>
      </c>
      <c r="E243" s="21" t="s">
        <v>5</v>
      </c>
      <c r="F243" s="12"/>
      <c r="G243" s="12"/>
    </row>
    <row r="244" spans="1:7" x14ac:dyDescent="0.3">
      <c r="A244" s="22" t="s">
        <v>1479</v>
      </c>
      <c r="B244" s="22" t="s">
        <v>1012</v>
      </c>
      <c r="C244" s="22" t="s">
        <v>1417</v>
      </c>
      <c r="D244" s="8" t="s">
        <v>1480</v>
      </c>
      <c r="E244" s="21" t="s">
        <v>5</v>
      </c>
      <c r="F244" s="12"/>
      <c r="G244" s="12"/>
    </row>
    <row r="245" spans="1:7" x14ac:dyDescent="0.3">
      <c r="A245" s="22" t="s">
        <v>1481</v>
      </c>
      <c r="B245" s="22" t="s">
        <v>1012</v>
      </c>
      <c r="C245" s="22" t="s">
        <v>1417</v>
      </c>
      <c r="D245" s="8" t="s">
        <v>1482</v>
      </c>
      <c r="E245" s="21" t="s">
        <v>5</v>
      </c>
      <c r="F245" s="12"/>
      <c r="G245" s="12"/>
    </row>
    <row r="246" spans="1:7" x14ac:dyDescent="0.3">
      <c r="A246" s="22" t="s">
        <v>1483</v>
      </c>
      <c r="B246" s="22" t="s">
        <v>1012</v>
      </c>
      <c r="C246" s="22" t="s">
        <v>1417</v>
      </c>
      <c r="D246" s="8" t="s">
        <v>1484</v>
      </c>
      <c r="E246" s="21" t="s">
        <v>5</v>
      </c>
      <c r="F246" s="12"/>
      <c r="G246" s="12"/>
    </row>
    <row r="247" spans="1:7" x14ac:dyDescent="0.3">
      <c r="A247" s="22" t="s">
        <v>1485</v>
      </c>
      <c r="B247" s="22" t="s">
        <v>1012</v>
      </c>
      <c r="C247" s="22" t="s">
        <v>1417</v>
      </c>
      <c r="D247" s="8" t="s">
        <v>1486</v>
      </c>
      <c r="E247" s="21" t="s">
        <v>5</v>
      </c>
      <c r="F247" s="12"/>
      <c r="G247" s="12"/>
    </row>
    <row r="248" spans="1:7" x14ac:dyDescent="0.3">
      <c r="A248" s="22" t="s">
        <v>1487</v>
      </c>
      <c r="B248" s="22" t="s">
        <v>1012</v>
      </c>
      <c r="C248" s="22" t="s">
        <v>1417</v>
      </c>
      <c r="D248" s="8" t="s">
        <v>1488</v>
      </c>
      <c r="E248" s="21" t="s">
        <v>5</v>
      </c>
      <c r="F248" s="12"/>
      <c r="G248" s="12"/>
    </row>
    <row r="249" spans="1:7" x14ac:dyDescent="0.3">
      <c r="A249" s="22" t="s">
        <v>1489</v>
      </c>
      <c r="B249" s="22" t="s">
        <v>1012</v>
      </c>
      <c r="C249" s="22" t="s">
        <v>1417</v>
      </c>
      <c r="D249" s="8" t="s">
        <v>1490</v>
      </c>
      <c r="E249" s="21" t="s">
        <v>5</v>
      </c>
      <c r="F249" s="12"/>
      <c r="G249" s="12"/>
    </row>
    <row r="250" spans="1:7" x14ac:dyDescent="0.3">
      <c r="A250" s="22" t="s">
        <v>1491</v>
      </c>
      <c r="B250" s="22" t="s">
        <v>1012</v>
      </c>
      <c r="C250" s="22" t="s">
        <v>1417</v>
      </c>
      <c r="D250" s="8" t="s">
        <v>1492</v>
      </c>
      <c r="E250" s="21" t="s">
        <v>5</v>
      </c>
      <c r="F250" s="12"/>
      <c r="G250" s="12"/>
    </row>
    <row r="251" spans="1:7" x14ac:dyDescent="0.3">
      <c r="A251" s="22" t="s">
        <v>1493</v>
      </c>
      <c r="B251" s="22" t="s">
        <v>1012</v>
      </c>
      <c r="C251" s="22" t="s">
        <v>1417</v>
      </c>
      <c r="D251" s="8" t="s">
        <v>1494</v>
      </c>
      <c r="E251" s="21" t="s">
        <v>5</v>
      </c>
      <c r="F251" s="12"/>
      <c r="G251" s="12"/>
    </row>
    <row r="252" spans="1:7" x14ac:dyDescent="0.3">
      <c r="A252" s="22" t="s">
        <v>1495</v>
      </c>
      <c r="B252" s="22" t="s">
        <v>1012</v>
      </c>
      <c r="C252" s="22" t="s">
        <v>1417</v>
      </c>
      <c r="D252" s="8" t="s">
        <v>1496</v>
      </c>
      <c r="E252" s="21" t="s">
        <v>5</v>
      </c>
      <c r="F252" s="12"/>
      <c r="G252" s="12"/>
    </row>
    <row r="253" spans="1:7" x14ac:dyDescent="0.3">
      <c r="A253" s="22" t="s">
        <v>1497</v>
      </c>
      <c r="B253" s="22" t="s">
        <v>1012</v>
      </c>
      <c r="C253" s="22" t="s">
        <v>1417</v>
      </c>
      <c r="D253" s="8" t="s">
        <v>1498</v>
      </c>
      <c r="E253" s="21" t="s">
        <v>5</v>
      </c>
      <c r="F253" s="12"/>
      <c r="G253" s="12"/>
    </row>
    <row r="254" spans="1:7" x14ac:dyDescent="0.3">
      <c r="A254" s="22" t="s">
        <v>1499</v>
      </c>
      <c r="B254" s="22" t="s">
        <v>1012</v>
      </c>
      <c r="C254" s="22" t="s">
        <v>1417</v>
      </c>
      <c r="D254" s="8" t="s">
        <v>1500</v>
      </c>
      <c r="E254" s="21" t="s">
        <v>5</v>
      </c>
      <c r="F254" s="12"/>
      <c r="G254" s="12"/>
    </row>
    <row r="255" spans="1:7" x14ac:dyDescent="0.3">
      <c r="A255" s="22" t="s">
        <v>1501</v>
      </c>
      <c r="B255" s="22" t="s">
        <v>1012</v>
      </c>
      <c r="C255" s="22" t="s">
        <v>1417</v>
      </c>
      <c r="D255" s="8" t="s">
        <v>1502</v>
      </c>
      <c r="E255" s="21" t="s">
        <v>5</v>
      </c>
      <c r="F255" s="12"/>
      <c r="G255" s="12"/>
    </row>
    <row r="256" spans="1:7" ht="43.2" x14ac:dyDescent="0.3">
      <c r="A256" s="22" t="s">
        <v>1503</v>
      </c>
      <c r="B256" s="22" t="s">
        <v>1012</v>
      </c>
      <c r="C256" s="22" t="s">
        <v>1417</v>
      </c>
      <c r="D256" s="8" t="s">
        <v>1504</v>
      </c>
      <c r="E256" s="21" t="s">
        <v>50</v>
      </c>
      <c r="F256" s="12"/>
      <c r="G256" s="12"/>
    </row>
    <row r="257" spans="1:7" x14ac:dyDescent="0.3">
      <c r="A257" s="22" t="s">
        <v>1505</v>
      </c>
      <c r="B257" s="22" t="s">
        <v>1012</v>
      </c>
      <c r="C257" s="22" t="s">
        <v>1417</v>
      </c>
      <c r="D257" s="8" t="s">
        <v>1506</v>
      </c>
      <c r="E257" s="21" t="s">
        <v>5</v>
      </c>
      <c r="F257" s="12"/>
      <c r="G257" s="12"/>
    </row>
    <row r="258" spans="1:7" ht="28.8" x14ac:dyDescent="0.3">
      <c r="A258" s="22" t="s">
        <v>1507</v>
      </c>
      <c r="B258" s="22" t="s">
        <v>1012</v>
      </c>
      <c r="C258" s="22" t="s">
        <v>1417</v>
      </c>
      <c r="D258" s="8" t="s">
        <v>1508</v>
      </c>
      <c r="E258" s="21" t="s">
        <v>5</v>
      </c>
      <c r="F258" s="12"/>
      <c r="G258" s="12"/>
    </row>
    <row r="259" spans="1:7" x14ac:dyDescent="0.3">
      <c r="A259" s="22" t="s">
        <v>1509</v>
      </c>
      <c r="B259" s="22" t="s">
        <v>1012</v>
      </c>
      <c r="C259" s="22" t="s">
        <v>1417</v>
      </c>
      <c r="D259" s="8" t="s">
        <v>1510</v>
      </c>
      <c r="E259" s="21" t="s">
        <v>50</v>
      </c>
      <c r="F259" s="12"/>
      <c r="G259" s="12"/>
    </row>
    <row r="260" spans="1:7" x14ac:dyDescent="0.3">
      <c r="A260" s="22" t="s">
        <v>1511</v>
      </c>
      <c r="B260" s="22" t="s">
        <v>1012</v>
      </c>
      <c r="C260" s="22" t="s">
        <v>1417</v>
      </c>
      <c r="D260" s="8" t="s">
        <v>1512</v>
      </c>
      <c r="E260" s="21" t="s">
        <v>5</v>
      </c>
      <c r="F260" s="12"/>
      <c r="G260" s="12"/>
    </row>
    <row r="261" spans="1:7" x14ac:dyDescent="0.3">
      <c r="A261" s="22" t="s">
        <v>1513</v>
      </c>
      <c r="B261" s="22" t="s">
        <v>1012</v>
      </c>
      <c r="C261" s="22" t="s">
        <v>1417</v>
      </c>
      <c r="D261" s="8" t="s">
        <v>1514</v>
      </c>
      <c r="E261" s="21" t="s">
        <v>5</v>
      </c>
      <c r="F261" s="12"/>
      <c r="G261" s="12"/>
    </row>
    <row r="262" spans="1:7" x14ac:dyDescent="0.3">
      <c r="A262" s="22" t="s">
        <v>1515</v>
      </c>
      <c r="B262" s="22" t="s">
        <v>1012</v>
      </c>
      <c r="C262" s="22" t="s">
        <v>1417</v>
      </c>
      <c r="D262" s="8" t="s">
        <v>1516</v>
      </c>
      <c r="E262" s="21" t="s">
        <v>5</v>
      </c>
      <c r="F262" s="12"/>
      <c r="G262" s="12"/>
    </row>
    <row r="263" spans="1:7" x14ac:dyDescent="0.3">
      <c r="A263" s="22" t="s">
        <v>1517</v>
      </c>
      <c r="B263" s="22" t="s">
        <v>1012</v>
      </c>
      <c r="C263" s="22" t="s">
        <v>1417</v>
      </c>
      <c r="D263" s="8" t="s">
        <v>1518</v>
      </c>
      <c r="E263" s="21" t="s">
        <v>5</v>
      </c>
      <c r="F263" s="12"/>
      <c r="G263" s="12"/>
    </row>
    <row r="264" spans="1:7" x14ac:dyDescent="0.3">
      <c r="A264" s="22" t="s">
        <v>1519</v>
      </c>
      <c r="B264" s="22" t="s">
        <v>1012</v>
      </c>
      <c r="C264" s="22" t="s">
        <v>1417</v>
      </c>
      <c r="D264" s="8" t="s">
        <v>1520</v>
      </c>
      <c r="E264" s="21" t="s">
        <v>5</v>
      </c>
      <c r="F264" s="12"/>
      <c r="G264" s="12"/>
    </row>
    <row r="265" spans="1:7" x14ac:dyDescent="0.3">
      <c r="A265" s="22" t="s">
        <v>1521</v>
      </c>
      <c r="B265" s="22" t="s">
        <v>1012</v>
      </c>
      <c r="C265" s="22" t="s">
        <v>1417</v>
      </c>
      <c r="D265" s="8" t="s">
        <v>1522</v>
      </c>
      <c r="E265" s="21" t="s">
        <v>5</v>
      </c>
      <c r="F265" s="12"/>
      <c r="G265" s="12"/>
    </row>
    <row r="266" spans="1:7" x14ac:dyDescent="0.3">
      <c r="A266" s="22" t="s">
        <v>1523</v>
      </c>
      <c r="B266" s="22" t="s">
        <v>1012</v>
      </c>
      <c r="C266" s="22" t="s">
        <v>1417</v>
      </c>
      <c r="D266" s="8" t="s">
        <v>1524</v>
      </c>
      <c r="E266" s="21" t="s">
        <v>50</v>
      </c>
      <c r="F266" s="12"/>
      <c r="G266" s="12"/>
    </row>
    <row r="267" spans="1:7" x14ac:dyDescent="0.3">
      <c r="A267" s="22" t="s">
        <v>1525</v>
      </c>
      <c r="B267" s="22" t="s">
        <v>1012</v>
      </c>
      <c r="C267" s="22" t="s">
        <v>1417</v>
      </c>
      <c r="D267" s="8" t="s">
        <v>1526</v>
      </c>
      <c r="E267" s="21" t="s">
        <v>50</v>
      </c>
      <c r="F267" s="12"/>
      <c r="G267" s="12"/>
    </row>
    <row r="268" spans="1:7" ht="28.8" x14ac:dyDescent="0.3">
      <c r="A268" s="22" t="s">
        <v>1527</v>
      </c>
      <c r="B268" s="22" t="s">
        <v>1012</v>
      </c>
      <c r="C268" s="22" t="s">
        <v>1417</v>
      </c>
      <c r="D268" s="8" t="s">
        <v>1528</v>
      </c>
      <c r="E268" s="21" t="s">
        <v>50</v>
      </c>
      <c r="F268" s="12"/>
      <c r="G268" s="12"/>
    </row>
    <row r="269" spans="1:7" x14ac:dyDescent="0.3">
      <c r="A269" s="22" t="s">
        <v>1529</v>
      </c>
      <c r="B269" s="22" t="s">
        <v>1012</v>
      </c>
      <c r="C269" s="22" t="s">
        <v>1417</v>
      </c>
      <c r="D269" s="8" t="s">
        <v>1530</v>
      </c>
      <c r="E269" s="21" t="s">
        <v>50</v>
      </c>
      <c r="F269" s="12"/>
      <c r="G269" s="12"/>
    </row>
    <row r="270" spans="1:7" x14ac:dyDescent="0.3">
      <c r="A270" s="22" t="s">
        <v>1531</v>
      </c>
      <c r="B270" s="22" t="s">
        <v>1012</v>
      </c>
      <c r="C270" s="22" t="s">
        <v>1417</v>
      </c>
      <c r="D270" s="8" t="s">
        <v>1532</v>
      </c>
      <c r="E270" s="21" t="s">
        <v>50</v>
      </c>
      <c r="F270" s="12"/>
      <c r="G270" s="12"/>
    </row>
    <row r="271" spans="1:7" x14ac:dyDescent="0.3">
      <c r="A271" s="22" t="s">
        <v>1533</v>
      </c>
      <c r="B271" s="22" t="s">
        <v>1012</v>
      </c>
      <c r="C271" s="22" t="s">
        <v>1417</v>
      </c>
      <c r="D271" s="8" t="s">
        <v>1534</v>
      </c>
      <c r="E271" s="21" t="s">
        <v>50</v>
      </c>
      <c r="F271" s="12"/>
      <c r="G271" s="12"/>
    </row>
    <row r="272" spans="1:7" x14ac:dyDescent="0.3">
      <c r="A272" s="22" t="s">
        <v>1535</v>
      </c>
      <c r="B272" s="22" t="s">
        <v>1012</v>
      </c>
      <c r="C272" s="22" t="s">
        <v>1417</v>
      </c>
      <c r="D272" s="8" t="s">
        <v>1536</v>
      </c>
      <c r="E272" s="21" t="s">
        <v>50</v>
      </c>
      <c r="F272" s="12"/>
      <c r="G272" s="12"/>
    </row>
    <row r="273" spans="1:7" x14ac:dyDescent="0.3">
      <c r="A273" s="22" t="s">
        <v>1537</v>
      </c>
      <c r="B273" s="22" t="s">
        <v>1012</v>
      </c>
      <c r="C273" s="22" t="s">
        <v>1538</v>
      </c>
      <c r="D273" s="8" t="s">
        <v>1539</v>
      </c>
      <c r="E273" s="21" t="s">
        <v>114</v>
      </c>
      <c r="F273" s="12"/>
      <c r="G273" s="12"/>
    </row>
    <row r="274" spans="1:7" x14ac:dyDescent="0.3">
      <c r="A274" s="22" t="s">
        <v>1540</v>
      </c>
      <c r="B274" s="22" t="s">
        <v>1012</v>
      </c>
      <c r="C274" s="22" t="s">
        <v>1538</v>
      </c>
      <c r="D274" s="8" t="s">
        <v>1541</v>
      </c>
      <c r="E274" s="21" t="s">
        <v>5</v>
      </c>
      <c r="F274" s="12"/>
      <c r="G274" s="12"/>
    </row>
    <row r="275" spans="1:7" x14ac:dyDescent="0.3">
      <c r="A275" s="22" t="s">
        <v>1542</v>
      </c>
      <c r="B275" s="22" t="s">
        <v>1012</v>
      </c>
      <c r="C275" s="22" t="s">
        <v>1538</v>
      </c>
      <c r="D275" s="8" t="s">
        <v>1543</v>
      </c>
      <c r="E275" s="21" t="s">
        <v>5</v>
      </c>
      <c r="F275" s="12"/>
      <c r="G275" s="12"/>
    </row>
    <row r="276" spans="1:7" x14ac:dyDescent="0.3">
      <c r="A276" s="22" t="s">
        <v>1544</v>
      </c>
      <c r="B276" s="22" t="s">
        <v>1012</v>
      </c>
      <c r="C276" s="22" t="s">
        <v>1538</v>
      </c>
      <c r="D276" s="8" t="s">
        <v>1545</v>
      </c>
      <c r="E276" s="21" t="s">
        <v>5</v>
      </c>
      <c r="F276" s="12"/>
      <c r="G276" s="12"/>
    </row>
    <row r="277" spans="1:7" x14ac:dyDescent="0.3">
      <c r="A277" s="22" t="s">
        <v>1546</v>
      </c>
      <c r="B277" s="22" t="s">
        <v>1012</v>
      </c>
      <c r="C277" s="22" t="s">
        <v>1538</v>
      </c>
      <c r="D277" s="8" t="s">
        <v>1547</v>
      </c>
      <c r="E277" s="21" t="s">
        <v>5</v>
      </c>
      <c r="F277" s="12"/>
      <c r="G277" s="12"/>
    </row>
    <row r="278" spans="1:7" x14ac:dyDescent="0.3">
      <c r="A278" s="22" t="s">
        <v>1548</v>
      </c>
      <c r="B278" s="22" t="s">
        <v>1012</v>
      </c>
      <c r="C278" s="22" t="s">
        <v>1538</v>
      </c>
      <c r="D278" s="8" t="s">
        <v>1549</v>
      </c>
      <c r="E278" s="21" t="s">
        <v>114</v>
      </c>
      <c r="F278" s="12"/>
      <c r="G278" s="12"/>
    </row>
    <row r="279" spans="1:7" x14ac:dyDescent="0.3">
      <c r="A279" s="22" t="s">
        <v>1550</v>
      </c>
      <c r="B279" s="22" t="s">
        <v>1012</v>
      </c>
      <c r="C279" s="22" t="s">
        <v>1538</v>
      </c>
      <c r="D279" s="8" t="s">
        <v>1551</v>
      </c>
      <c r="E279" s="21" t="s">
        <v>5</v>
      </c>
      <c r="F279" s="12"/>
      <c r="G279" s="12"/>
    </row>
    <row r="280" spans="1:7" x14ac:dyDescent="0.3">
      <c r="A280" s="22" t="s">
        <v>1552</v>
      </c>
      <c r="B280" s="22" t="s">
        <v>1012</v>
      </c>
      <c r="C280" s="22" t="s">
        <v>1538</v>
      </c>
      <c r="D280" s="8" t="s">
        <v>1553</v>
      </c>
      <c r="E280" s="21" t="s">
        <v>5</v>
      </c>
      <c r="F280" s="12"/>
      <c r="G280" s="12"/>
    </row>
    <row r="281" spans="1:7" x14ac:dyDescent="0.3">
      <c r="A281" s="22" t="s">
        <v>1554</v>
      </c>
      <c r="B281" s="22" t="s">
        <v>1012</v>
      </c>
      <c r="C281" s="22" t="s">
        <v>1538</v>
      </c>
      <c r="D281" s="8" t="s">
        <v>1555</v>
      </c>
      <c r="E281" s="21" t="s">
        <v>5</v>
      </c>
      <c r="F281" s="12"/>
      <c r="G281" s="12"/>
    </row>
    <row r="282" spans="1:7" ht="28.8" x14ac:dyDescent="0.3">
      <c r="A282" s="22" t="s">
        <v>1556</v>
      </c>
      <c r="B282" s="22" t="s">
        <v>1012</v>
      </c>
      <c r="C282" s="22" t="s">
        <v>1538</v>
      </c>
      <c r="D282" s="8" t="s">
        <v>1557</v>
      </c>
      <c r="E282" s="21" t="s">
        <v>5</v>
      </c>
      <c r="F282" s="12"/>
      <c r="G282" s="12"/>
    </row>
    <row r="283" spans="1:7" x14ac:dyDescent="0.3">
      <c r="A283" s="22" t="s">
        <v>1558</v>
      </c>
      <c r="B283" s="22" t="s">
        <v>1012</v>
      </c>
      <c r="C283" s="22" t="s">
        <v>1538</v>
      </c>
      <c r="D283" s="8" t="s">
        <v>1559</v>
      </c>
      <c r="E283" s="21" t="s">
        <v>5</v>
      </c>
      <c r="F283" s="12"/>
      <c r="G283" s="12"/>
    </row>
    <row r="284" spans="1:7" x14ac:dyDescent="0.3">
      <c r="A284" s="22" t="s">
        <v>1560</v>
      </c>
      <c r="B284" s="22" t="s">
        <v>1012</v>
      </c>
      <c r="C284" s="22" t="s">
        <v>1538</v>
      </c>
      <c r="D284" s="8" t="s">
        <v>1561</v>
      </c>
      <c r="E284" s="21" t="s">
        <v>5</v>
      </c>
      <c r="F284" s="12"/>
      <c r="G284" s="12"/>
    </row>
    <row r="285" spans="1:7" x14ac:dyDescent="0.3">
      <c r="A285" s="22" t="s">
        <v>1562</v>
      </c>
      <c r="B285" s="22" t="s">
        <v>1012</v>
      </c>
      <c r="C285" s="22" t="s">
        <v>1538</v>
      </c>
      <c r="D285" s="8" t="s">
        <v>1563</v>
      </c>
      <c r="E285" s="21" t="s">
        <v>5</v>
      </c>
      <c r="F285" s="12"/>
      <c r="G285" s="12"/>
    </row>
    <row r="286" spans="1:7" x14ac:dyDescent="0.3">
      <c r="A286" s="22" t="s">
        <v>1564</v>
      </c>
      <c r="B286" s="22" t="s">
        <v>1012</v>
      </c>
      <c r="C286" s="22" t="s">
        <v>1538</v>
      </c>
      <c r="D286" s="8" t="s">
        <v>1565</v>
      </c>
      <c r="E286" s="21" t="s">
        <v>5</v>
      </c>
      <c r="F286" s="12"/>
      <c r="G286" s="12"/>
    </row>
    <row r="287" spans="1:7" x14ac:dyDescent="0.3">
      <c r="A287" s="22" t="s">
        <v>1566</v>
      </c>
      <c r="B287" s="22" t="s">
        <v>1012</v>
      </c>
      <c r="C287" s="22" t="s">
        <v>1538</v>
      </c>
      <c r="D287" s="8" t="s">
        <v>1567</v>
      </c>
      <c r="E287" s="21" t="s">
        <v>5</v>
      </c>
      <c r="F287" s="12"/>
      <c r="G287" s="12"/>
    </row>
    <row r="288" spans="1:7" x14ac:dyDescent="0.3">
      <c r="A288" s="22" t="s">
        <v>1568</v>
      </c>
      <c r="B288" s="22" t="s">
        <v>1012</v>
      </c>
      <c r="C288" s="22" t="s">
        <v>1538</v>
      </c>
      <c r="D288" s="8" t="s">
        <v>1569</v>
      </c>
      <c r="E288" s="21" t="s">
        <v>5</v>
      </c>
      <c r="F288" s="12"/>
      <c r="G288" s="12"/>
    </row>
    <row r="289" spans="1:7" x14ac:dyDescent="0.3">
      <c r="A289" s="22" t="s">
        <v>1570</v>
      </c>
      <c r="B289" s="22" t="s">
        <v>1012</v>
      </c>
      <c r="C289" s="22" t="s">
        <v>1538</v>
      </c>
      <c r="D289" s="8" t="s">
        <v>1571</v>
      </c>
      <c r="E289" s="21" t="s">
        <v>114</v>
      </c>
      <c r="F289" s="12"/>
      <c r="G289" s="12"/>
    </row>
    <row r="290" spans="1:7" ht="28.8" x14ac:dyDescent="0.3">
      <c r="A290" s="22" t="s">
        <v>1572</v>
      </c>
      <c r="B290" s="22" t="s">
        <v>1012</v>
      </c>
      <c r="C290" s="22" t="s">
        <v>1538</v>
      </c>
      <c r="D290" s="8" t="s">
        <v>1573</v>
      </c>
      <c r="E290" s="21" t="s">
        <v>5</v>
      </c>
      <c r="F290" s="12"/>
      <c r="G290" s="12"/>
    </row>
    <row r="291" spans="1:7" x14ac:dyDescent="0.3">
      <c r="A291" s="22" t="s">
        <v>1574</v>
      </c>
      <c r="B291" s="22" t="s">
        <v>1012</v>
      </c>
      <c r="C291" s="22" t="s">
        <v>1538</v>
      </c>
      <c r="D291" s="8" t="s">
        <v>1575</v>
      </c>
      <c r="E291" s="21" t="s">
        <v>5</v>
      </c>
      <c r="F291" s="12"/>
      <c r="G291" s="12"/>
    </row>
    <row r="292" spans="1:7" x14ac:dyDescent="0.3">
      <c r="A292" s="22" t="s">
        <v>1576</v>
      </c>
      <c r="B292" s="22" t="s">
        <v>1012</v>
      </c>
      <c r="C292" s="22" t="s">
        <v>1538</v>
      </c>
      <c r="D292" s="8" t="s">
        <v>1577</v>
      </c>
      <c r="E292" s="21" t="s">
        <v>5</v>
      </c>
      <c r="F292" s="12"/>
      <c r="G292" s="12"/>
    </row>
    <row r="293" spans="1:7" x14ac:dyDescent="0.3">
      <c r="A293" s="22" t="s">
        <v>1578</v>
      </c>
      <c r="B293" s="22" t="s">
        <v>1012</v>
      </c>
      <c r="C293" s="22" t="s">
        <v>1538</v>
      </c>
      <c r="D293" s="8" t="s">
        <v>1579</v>
      </c>
      <c r="E293" s="21" t="s">
        <v>5</v>
      </c>
      <c r="F293" s="12"/>
      <c r="G293" s="12"/>
    </row>
    <row r="294" spans="1:7" ht="28.8" x14ac:dyDescent="0.3">
      <c r="A294" s="22" t="s">
        <v>1580</v>
      </c>
      <c r="B294" s="22" t="s">
        <v>1012</v>
      </c>
      <c r="C294" s="22" t="s">
        <v>1538</v>
      </c>
      <c r="D294" s="8" t="s">
        <v>1581</v>
      </c>
      <c r="E294" s="21" t="s">
        <v>114</v>
      </c>
      <c r="F294" s="12"/>
      <c r="G294" s="12"/>
    </row>
    <row r="295" spans="1:7" x14ac:dyDescent="0.3">
      <c r="A295" s="22" t="s">
        <v>1582</v>
      </c>
      <c r="B295" s="22" t="s">
        <v>1012</v>
      </c>
      <c r="C295" s="22" t="s">
        <v>1538</v>
      </c>
      <c r="D295" s="8" t="s">
        <v>1583</v>
      </c>
      <c r="E295" s="21" t="s">
        <v>5</v>
      </c>
      <c r="F295" s="12"/>
      <c r="G295" s="12"/>
    </row>
    <row r="296" spans="1:7" ht="28.8" x14ac:dyDescent="0.3">
      <c r="A296" s="22" t="s">
        <v>1584</v>
      </c>
      <c r="B296" s="22" t="s">
        <v>1012</v>
      </c>
      <c r="C296" s="22" t="s">
        <v>1538</v>
      </c>
      <c r="D296" s="8" t="s">
        <v>1585</v>
      </c>
      <c r="E296" s="21" t="s">
        <v>114</v>
      </c>
      <c r="F296" s="12"/>
      <c r="G296" s="12"/>
    </row>
    <row r="297" spans="1:7" ht="28.8" x14ac:dyDescent="0.3">
      <c r="A297" s="22" t="s">
        <v>1586</v>
      </c>
      <c r="B297" s="22" t="s">
        <v>1012</v>
      </c>
      <c r="C297" s="22" t="s">
        <v>1538</v>
      </c>
      <c r="D297" s="8" t="s">
        <v>1587</v>
      </c>
      <c r="E297" s="21" t="s">
        <v>50</v>
      </c>
      <c r="F297" s="12"/>
      <c r="G297" s="12"/>
    </row>
    <row r="298" spans="1:7" x14ac:dyDescent="0.3">
      <c r="A298" s="22" t="s">
        <v>1588</v>
      </c>
      <c r="B298" s="22" t="s">
        <v>1012</v>
      </c>
      <c r="C298" s="22" t="s">
        <v>1538</v>
      </c>
      <c r="D298" s="8" t="s">
        <v>1589</v>
      </c>
      <c r="E298" s="21" t="s">
        <v>5</v>
      </c>
      <c r="F298" s="12"/>
      <c r="G298" s="12"/>
    </row>
    <row r="299" spans="1:7" x14ac:dyDescent="0.3">
      <c r="A299" s="22" t="s">
        <v>1590</v>
      </c>
      <c r="B299" s="22" t="s">
        <v>1012</v>
      </c>
      <c r="C299" s="22" t="s">
        <v>1538</v>
      </c>
      <c r="D299" s="8" t="s">
        <v>1591</v>
      </c>
      <c r="E299" s="21" t="s">
        <v>50</v>
      </c>
      <c r="F299" s="12"/>
      <c r="G299" s="12"/>
    </row>
    <row r="300" spans="1:7" x14ac:dyDescent="0.3">
      <c r="A300" s="22" t="s">
        <v>1592</v>
      </c>
      <c r="B300" s="22" t="s">
        <v>1012</v>
      </c>
      <c r="C300" s="22" t="s">
        <v>1538</v>
      </c>
      <c r="D300" s="8" t="s">
        <v>1593</v>
      </c>
      <c r="E300" s="21" t="s">
        <v>114</v>
      </c>
      <c r="F300" s="12"/>
      <c r="G300" s="12"/>
    </row>
    <row r="301" spans="1:7" x14ac:dyDescent="0.3">
      <c r="A301" s="22" t="s">
        <v>1594</v>
      </c>
      <c r="B301" s="22" t="s">
        <v>1012</v>
      </c>
      <c r="C301" s="22" t="s">
        <v>1538</v>
      </c>
      <c r="D301" s="8" t="s">
        <v>1595</v>
      </c>
      <c r="E301" s="21" t="s">
        <v>5</v>
      </c>
      <c r="F301" s="12"/>
      <c r="G301" s="12"/>
    </row>
    <row r="302" spans="1:7" x14ac:dyDescent="0.3">
      <c r="A302" s="22" t="s">
        <v>1596</v>
      </c>
      <c r="B302" s="22" t="s">
        <v>1012</v>
      </c>
      <c r="C302" s="22" t="s">
        <v>1538</v>
      </c>
      <c r="D302" s="8" t="s">
        <v>1597</v>
      </c>
      <c r="E302" s="21" t="s">
        <v>5</v>
      </c>
      <c r="F302" s="12"/>
      <c r="G302" s="12"/>
    </row>
    <row r="303" spans="1:7" x14ac:dyDescent="0.3">
      <c r="A303" s="22" t="s">
        <v>1598</v>
      </c>
      <c r="B303" s="22" t="s">
        <v>1012</v>
      </c>
      <c r="C303" s="22" t="s">
        <v>1538</v>
      </c>
      <c r="D303" s="8" t="s">
        <v>1599</v>
      </c>
      <c r="E303" s="21" t="s">
        <v>5</v>
      </c>
      <c r="F303" s="12"/>
      <c r="G303" s="12"/>
    </row>
    <row r="304" spans="1:7" x14ac:dyDescent="0.3">
      <c r="A304" s="22" t="s">
        <v>1600</v>
      </c>
      <c r="B304" s="22" t="s">
        <v>1012</v>
      </c>
      <c r="C304" s="22" t="s">
        <v>1538</v>
      </c>
      <c r="D304" s="8" t="s">
        <v>1601</v>
      </c>
      <c r="E304" s="21" t="s">
        <v>5</v>
      </c>
      <c r="F304" s="12"/>
      <c r="G304" s="12"/>
    </row>
    <row r="305" spans="1:7" x14ac:dyDescent="0.3">
      <c r="A305" s="22" t="s">
        <v>1602</v>
      </c>
      <c r="B305" s="22" t="s">
        <v>1012</v>
      </c>
      <c r="C305" s="22" t="s">
        <v>1538</v>
      </c>
      <c r="D305" s="8" t="s">
        <v>1603</v>
      </c>
      <c r="E305" s="21" t="s">
        <v>5</v>
      </c>
      <c r="F305" s="12"/>
      <c r="G305" s="12"/>
    </row>
    <row r="306" spans="1:7" x14ac:dyDescent="0.3">
      <c r="A306" s="22" t="s">
        <v>1604</v>
      </c>
      <c r="B306" s="22" t="s">
        <v>1012</v>
      </c>
      <c r="C306" s="22" t="s">
        <v>1538</v>
      </c>
      <c r="D306" s="8" t="s">
        <v>1605</v>
      </c>
      <c r="E306" s="21" t="s">
        <v>5</v>
      </c>
      <c r="F306" s="12"/>
      <c r="G306" s="12"/>
    </row>
    <row r="307" spans="1:7" x14ac:dyDescent="0.3">
      <c r="A307" s="22" t="s">
        <v>1606</v>
      </c>
      <c r="B307" s="22" t="s">
        <v>1012</v>
      </c>
      <c r="C307" s="22" t="s">
        <v>1538</v>
      </c>
      <c r="D307" s="8" t="s">
        <v>1607</v>
      </c>
      <c r="E307" s="21" t="s">
        <v>114</v>
      </c>
      <c r="F307" s="12"/>
      <c r="G307" s="12"/>
    </row>
    <row r="308" spans="1:7" x14ac:dyDescent="0.3">
      <c r="A308" s="22" t="s">
        <v>1608</v>
      </c>
      <c r="B308" s="22" t="s">
        <v>1012</v>
      </c>
      <c r="C308" s="22" t="s">
        <v>1538</v>
      </c>
      <c r="D308" s="8" t="s">
        <v>1609</v>
      </c>
      <c r="E308" s="21" t="s">
        <v>114</v>
      </c>
      <c r="F308" s="12"/>
      <c r="G308" s="12"/>
    </row>
    <row r="309" spans="1:7" ht="43.2" x14ac:dyDescent="0.3">
      <c r="A309" s="22" t="s">
        <v>1610</v>
      </c>
      <c r="B309" s="22" t="s">
        <v>1012</v>
      </c>
      <c r="C309" s="22" t="s">
        <v>1538</v>
      </c>
      <c r="D309" s="8" t="s">
        <v>1613</v>
      </c>
      <c r="E309" s="21" t="s">
        <v>5</v>
      </c>
      <c r="F309" s="12"/>
      <c r="G309" s="12"/>
    </row>
    <row r="310" spans="1:7" ht="28.8" x14ac:dyDescent="0.3">
      <c r="A310" s="22" t="s">
        <v>1611</v>
      </c>
      <c r="B310" s="22" t="s">
        <v>1012</v>
      </c>
      <c r="C310" s="22" t="s">
        <v>1538</v>
      </c>
      <c r="D310" s="8" t="s">
        <v>1615</v>
      </c>
      <c r="E310" s="21" t="s">
        <v>5</v>
      </c>
      <c r="F310" s="12"/>
      <c r="G310" s="12"/>
    </row>
    <row r="311" spans="1:7" ht="100.8" x14ac:dyDescent="0.3">
      <c r="A311" s="22" t="s">
        <v>1612</v>
      </c>
      <c r="B311" s="22" t="s">
        <v>1012</v>
      </c>
      <c r="C311" s="22" t="s">
        <v>1538</v>
      </c>
      <c r="D311" s="8" t="s">
        <v>1617</v>
      </c>
      <c r="E311" s="21" t="s">
        <v>114</v>
      </c>
      <c r="F311" s="12"/>
      <c r="G311" s="12"/>
    </row>
    <row r="312" spans="1:7" x14ac:dyDescent="0.3">
      <c r="A312" s="22" t="s">
        <v>1614</v>
      </c>
      <c r="B312" s="22" t="s">
        <v>1012</v>
      </c>
      <c r="C312" s="22" t="s">
        <v>1538</v>
      </c>
      <c r="D312" s="8" t="s">
        <v>1619</v>
      </c>
      <c r="E312" s="21" t="s">
        <v>5</v>
      </c>
      <c r="F312" s="12"/>
      <c r="G312" s="12"/>
    </row>
    <row r="313" spans="1:7" x14ac:dyDescent="0.3">
      <c r="A313" s="22" t="s">
        <v>1616</v>
      </c>
      <c r="B313" s="22" t="s">
        <v>1012</v>
      </c>
      <c r="C313" s="22" t="s">
        <v>1538</v>
      </c>
      <c r="D313" s="8" t="s">
        <v>1621</v>
      </c>
      <c r="E313" s="21" t="s">
        <v>5</v>
      </c>
      <c r="F313" s="12"/>
      <c r="G313" s="12"/>
    </row>
    <row r="314" spans="1:7" ht="72" x14ac:dyDescent="0.3">
      <c r="A314" s="22" t="s">
        <v>1618</v>
      </c>
      <c r="B314" s="22" t="s">
        <v>1012</v>
      </c>
      <c r="C314" s="22" t="s">
        <v>1538</v>
      </c>
      <c r="D314" s="8" t="s">
        <v>1623</v>
      </c>
      <c r="E314" s="21" t="s">
        <v>5</v>
      </c>
      <c r="F314" s="12"/>
      <c r="G314" s="12"/>
    </row>
    <row r="315" spans="1:7" x14ac:dyDescent="0.3">
      <c r="A315" s="22" t="s">
        <v>1620</v>
      </c>
      <c r="B315" s="22" t="s">
        <v>1012</v>
      </c>
      <c r="C315" s="22" t="s">
        <v>1538</v>
      </c>
      <c r="D315" s="8" t="s">
        <v>1625</v>
      </c>
      <c r="E315" s="21" t="s">
        <v>5</v>
      </c>
      <c r="F315" s="12"/>
      <c r="G315" s="12"/>
    </row>
    <row r="316" spans="1:7" x14ac:dyDescent="0.3">
      <c r="A316" s="22" t="s">
        <v>1622</v>
      </c>
      <c r="B316" s="22" t="s">
        <v>1012</v>
      </c>
      <c r="C316" s="22" t="s">
        <v>1538</v>
      </c>
      <c r="D316" s="8" t="s">
        <v>1627</v>
      </c>
      <c r="E316" s="21" t="s">
        <v>5</v>
      </c>
      <c r="F316" s="12"/>
      <c r="G316" s="12"/>
    </row>
    <row r="317" spans="1:7" x14ac:dyDescent="0.3">
      <c r="A317" s="22" t="s">
        <v>1624</v>
      </c>
      <c r="B317" s="22" t="s">
        <v>1012</v>
      </c>
      <c r="C317" s="22" t="s">
        <v>1538</v>
      </c>
      <c r="D317" s="8" t="s">
        <v>1629</v>
      </c>
      <c r="E317" s="21" t="s">
        <v>5</v>
      </c>
      <c r="F317" s="12"/>
      <c r="G317" s="12"/>
    </row>
    <row r="318" spans="1:7" x14ac:dyDescent="0.3">
      <c r="A318" s="22" t="s">
        <v>1626</v>
      </c>
      <c r="B318" s="22" t="s">
        <v>1012</v>
      </c>
      <c r="C318" s="22" t="s">
        <v>1538</v>
      </c>
      <c r="D318" s="8" t="s">
        <v>1631</v>
      </c>
      <c r="E318" s="21" t="s">
        <v>5</v>
      </c>
      <c r="F318" s="12"/>
      <c r="G318" s="12"/>
    </row>
    <row r="319" spans="1:7" x14ac:dyDescent="0.3">
      <c r="A319" s="22" t="s">
        <v>1628</v>
      </c>
      <c r="B319" s="22" t="s">
        <v>1012</v>
      </c>
      <c r="C319" s="22" t="s">
        <v>1538</v>
      </c>
      <c r="D319" s="8" t="s">
        <v>1633</v>
      </c>
      <c r="E319" s="21" t="s">
        <v>5</v>
      </c>
      <c r="F319" s="12"/>
      <c r="G319" s="12"/>
    </row>
    <row r="320" spans="1:7" ht="28.8" x14ac:dyDescent="0.3">
      <c r="A320" s="22" t="s">
        <v>1630</v>
      </c>
      <c r="B320" s="22" t="s">
        <v>1012</v>
      </c>
      <c r="C320" s="22" t="s">
        <v>1538</v>
      </c>
      <c r="D320" s="8" t="s">
        <v>1635</v>
      </c>
      <c r="E320" s="21" t="s">
        <v>5</v>
      </c>
      <c r="F320" s="12"/>
      <c r="G320" s="12"/>
    </row>
    <row r="321" spans="1:7" x14ac:dyDescent="0.3">
      <c r="A321" s="22" t="s">
        <v>1632</v>
      </c>
      <c r="B321" s="22" t="s">
        <v>1012</v>
      </c>
      <c r="C321" s="22" t="s">
        <v>1538</v>
      </c>
      <c r="D321" s="8" t="s">
        <v>1637</v>
      </c>
      <c r="E321" s="21" t="s">
        <v>5</v>
      </c>
      <c r="F321" s="12"/>
      <c r="G321" s="12"/>
    </row>
    <row r="322" spans="1:7" ht="28.8" x14ac:dyDescent="0.3">
      <c r="A322" s="22" t="s">
        <v>1634</v>
      </c>
      <c r="B322" s="22" t="s">
        <v>1012</v>
      </c>
      <c r="C322" s="22" t="s">
        <v>1538</v>
      </c>
      <c r="D322" s="8" t="s">
        <v>1639</v>
      </c>
      <c r="E322" s="21" t="s">
        <v>5</v>
      </c>
      <c r="F322" s="12"/>
      <c r="G322" s="12"/>
    </row>
    <row r="323" spans="1:7" ht="63.75" customHeight="1" x14ac:dyDescent="0.3">
      <c r="A323" s="22" t="s">
        <v>1636</v>
      </c>
      <c r="B323" s="22" t="s">
        <v>1012</v>
      </c>
      <c r="C323" s="22" t="s">
        <v>1538</v>
      </c>
      <c r="D323" s="8" t="s">
        <v>1641</v>
      </c>
      <c r="E323" s="21" t="s">
        <v>5</v>
      </c>
      <c r="F323" s="12"/>
      <c r="G323" s="12"/>
    </row>
    <row r="324" spans="1:7" ht="28.8" x14ac:dyDescent="0.3">
      <c r="A324" s="22" t="s">
        <v>1638</v>
      </c>
      <c r="B324" s="22" t="s">
        <v>1012</v>
      </c>
      <c r="C324" s="22" t="s">
        <v>1538</v>
      </c>
      <c r="D324" s="8" t="s">
        <v>1643</v>
      </c>
      <c r="E324" s="21" t="s">
        <v>5</v>
      </c>
      <c r="F324" s="12"/>
      <c r="G324" s="12"/>
    </row>
    <row r="325" spans="1:7" x14ac:dyDescent="0.3">
      <c r="A325" s="22" t="s">
        <v>1640</v>
      </c>
      <c r="B325" s="22" t="s">
        <v>1012</v>
      </c>
      <c r="C325" s="22" t="s">
        <v>1538</v>
      </c>
      <c r="D325" s="8" t="s">
        <v>1645</v>
      </c>
      <c r="E325" s="21" t="s">
        <v>50</v>
      </c>
      <c r="F325" s="12"/>
      <c r="G325" s="12"/>
    </row>
    <row r="326" spans="1:7" ht="28.8" x14ac:dyDescent="0.3">
      <c r="A326" s="22" t="s">
        <v>1642</v>
      </c>
      <c r="B326" s="22" t="s">
        <v>1012</v>
      </c>
      <c r="C326" s="22" t="s">
        <v>1538</v>
      </c>
      <c r="D326" s="8" t="s">
        <v>1647</v>
      </c>
      <c r="E326" s="21" t="s">
        <v>5</v>
      </c>
      <c r="F326" s="12"/>
      <c r="G326" s="12"/>
    </row>
    <row r="327" spans="1:7" ht="43.2" x14ac:dyDescent="0.3">
      <c r="A327" s="22" t="s">
        <v>1644</v>
      </c>
      <c r="B327" s="22" t="s">
        <v>1012</v>
      </c>
      <c r="C327" s="22" t="s">
        <v>1538</v>
      </c>
      <c r="D327" s="8" t="s">
        <v>1649</v>
      </c>
      <c r="E327" s="21" t="s">
        <v>5</v>
      </c>
      <c r="F327" s="12"/>
      <c r="G327" s="12"/>
    </row>
    <row r="328" spans="1:7" x14ac:dyDescent="0.3">
      <c r="A328" s="22" t="s">
        <v>1646</v>
      </c>
      <c r="B328" s="22" t="s">
        <v>1012</v>
      </c>
      <c r="C328" s="22" t="s">
        <v>1538</v>
      </c>
      <c r="D328" s="8" t="s">
        <v>1651</v>
      </c>
      <c r="E328" s="21" t="s">
        <v>5</v>
      </c>
      <c r="F328" s="12"/>
      <c r="G328" s="12"/>
    </row>
    <row r="329" spans="1:7" x14ac:dyDescent="0.3">
      <c r="A329" s="22" t="s">
        <v>1648</v>
      </c>
      <c r="B329" s="22" t="s">
        <v>1012</v>
      </c>
      <c r="C329" s="22" t="s">
        <v>1538</v>
      </c>
      <c r="D329" s="8" t="s">
        <v>1653</v>
      </c>
      <c r="E329" s="21" t="s">
        <v>5</v>
      </c>
      <c r="F329" s="12"/>
      <c r="G329" s="12"/>
    </row>
    <row r="330" spans="1:7" x14ac:dyDescent="0.3">
      <c r="A330" s="22" t="s">
        <v>1650</v>
      </c>
      <c r="B330" s="22" t="s">
        <v>1012</v>
      </c>
      <c r="C330" s="22" t="s">
        <v>1538</v>
      </c>
      <c r="D330" s="8" t="s">
        <v>1655</v>
      </c>
      <c r="E330" s="21" t="s">
        <v>5</v>
      </c>
      <c r="F330" s="12"/>
      <c r="G330" s="12"/>
    </row>
    <row r="331" spans="1:7" x14ac:dyDescent="0.3">
      <c r="A331" s="22" t="s">
        <v>1652</v>
      </c>
      <c r="B331" s="22" t="s">
        <v>1012</v>
      </c>
      <c r="C331" s="22" t="s">
        <v>1538</v>
      </c>
      <c r="D331" s="8" t="s">
        <v>1862</v>
      </c>
      <c r="E331" s="21" t="s">
        <v>114</v>
      </c>
      <c r="F331" s="12"/>
      <c r="G331" s="12"/>
    </row>
    <row r="332" spans="1:7" x14ac:dyDescent="0.3">
      <c r="A332" s="22" t="s">
        <v>1654</v>
      </c>
      <c r="B332" s="22" t="s">
        <v>1012</v>
      </c>
      <c r="C332" s="22" t="s">
        <v>1538</v>
      </c>
      <c r="D332" s="8" t="s">
        <v>1658</v>
      </c>
      <c r="E332" s="21" t="s">
        <v>114</v>
      </c>
      <c r="F332" s="12"/>
      <c r="G332" s="12"/>
    </row>
    <row r="333" spans="1:7" ht="28.8" x14ac:dyDescent="0.3">
      <c r="A333" s="22" t="s">
        <v>1656</v>
      </c>
      <c r="B333" s="22" t="s">
        <v>1012</v>
      </c>
      <c r="C333" s="22" t="s">
        <v>1538</v>
      </c>
      <c r="D333" s="8" t="s">
        <v>1863</v>
      </c>
      <c r="E333" s="21" t="s">
        <v>5</v>
      </c>
      <c r="F333" s="12"/>
      <c r="G333" s="12"/>
    </row>
    <row r="334" spans="1:7" x14ac:dyDescent="0.3">
      <c r="A334" s="22" t="s">
        <v>1657</v>
      </c>
      <c r="B334" s="22" t="s">
        <v>1012</v>
      </c>
      <c r="C334" s="22" t="s">
        <v>1538</v>
      </c>
      <c r="D334" s="8" t="s">
        <v>1661</v>
      </c>
      <c r="E334" s="21" t="s">
        <v>114</v>
      </c>
      <c r="F334" s="12"/>
      <c r="G334" s="12"/>
    </row>
    <row r="335" spans="1:7" x14ac:dyDescent="0.3">
      <c r="A335" s="22" t="s">
        <v>1659</v>
      </c>
      <c r="B335" s="22" t="s">
        <v>1012</v>
      </c>
      <c r="C335" s="22" t="s">
        <v>1538</v>
      </c>
      <c r="D335" s="8" t="s">
        <v>1663</v>
      </c>
      <c r="E335" s="21" t="s">
        <v>5</v>
      </c>
      <c r="F335" s="12"/>
      <c r="G335" s="12"/>
    </row>
    <row r="336" spans="1:7" ht="28.8" x14ac:dyDescent="0.3">
      <c r="A336" s="22" t="s">
        <v>1660</v>
      </c>
      <c r="B336" s="22" t="s">
        <v>1012</v>
      </c>
      <c r="C336" s="22" t="s">
        <v>1538</v>
      </c>
      <c r="D336" s="8" t="s">
        <v>1665</v>
      </c>
      <c r="E336" s="21" t="s">
        <v>114</v>
      </c>
      <c r="F336" s="12"/>
      <c r="G336" s="12"/>
    </row>
    <row r="337" spans="1:7" x14ac:dyDescent="0.3">
      <c r="A337" s="22" t="s">
        <v>1662</v>
      </c>
      <c r="B337" s="22" t="s">
        <v>1012</v>
      </c>
      <c r="C337" s="22" t="s">
        <v>1538</v>
      </c>
      <c r="D337" s="8" t="s">
        <v>1667</v>
      </c>
      <c r="E337" s="21" t="s">
        <v>5</v>
      </c>
      <c r="F337" s="12"/>
      <c r="G337" s="12"/>
    </row>
    <row r="338" spans="1:7" x14ac:dyDescent="0.3">
      <c r="A338" s="22" t="s">
        <v>1664</v>
      </c>
      <c r="B338" s="22" t="s">
        <v>1012</v>
      </c>
      <c r="C338" s="22" t="s">
        <v>1538</v>
      </c>
      <c r="D338" s="8" t="s">
        <v>1669</v>
      </c>
      <c r="E338" s="21" t="s">
        <v>5</v>
      </c>
      <c r="F338" s="12"/>
      <c r="G338" s="12"/>
    </row>
    <row r="339" spans="1:7" x14ac:dyDescent="0.3">
      <c r="A339" s="22" t="s">
        <v>1666</v>
      </c>
      <c r="B339" s="22" t="s">
        <v>1012</v>
      </c>
      <c r="C339" s="22" t="s">
        <v>1538</v>
      </c>
      <c r="D339" s="8" t="s">
        <v>1671</v>
      </c>
      <c r="E339" s="21" t="s">
        <v>114</v>
      </c>
      <c r="F339" s="12"/>
      <c r="G339" s="12"/>
    </row>
    <row r="340" spans="1:7" ht="43.2" x14ac:dyDescent="0.3">
      <c r="A340" s="22" t="s">
        <v>1668</v>
      </c>
      <c r="B340" s="22" t="s">
        <v>1012</v>
      </c>
      <c r="C340" s="22" t="s">
        <v>1538</v>
      </c>
      <c r="D340" s="8" t="s">
        <v>1673</v>
      </c>
      <c r="E340" s="21" t="s">
        <v>5</v>
      </c>
      <c r="F340" s="12"/>
      <c r="G340" s="12"/>
    </row>
    <row r="341" spans="1:7" ht="28.8" x14ac:dyDescent="0.3">
      <c r="A341" s="22" t="s">
        <v>1670</v>
      </c>
      <c r="B341" s="22" t="s">
        <v>1012</v>
      </c>
      <c r="C341" s="22" t="s">
        <v>1538</v>
      </c>
      <c r="D341" s="8" t="s">
        <v>1675</v>
      </c>
      <c r="E341" s="21" t="s">
        <v>5</v>
      </c>
      <c r="F341" s="12"/>
      <c r="G341" s="12"/>
    </row>
    <row r="342" spans="1:7" x14ac:dyDescent="0.3">
      <c r="A342" s="22" t="s">
        <v>1672</v>
      </c>
      <c r="B342" s="22" t="s">
        <v>1012</v>
      </c>
      <c r="C342" s="22" t="s">
        <v>1538</v>
      </c>
      <c r="D342" s="8" t="s">
        <v>1678</v>
      </c>
      <c r="E342" s="21" t="s">
        <v>5</v>
      </c>
      <c r="F342" s="12"/>
      <c r="G342" s="12"/>
    </row>
    <row r="343" spans="1:7" x14ac:dyDescent="0.3">
      <c r="A343" s="22" t="s">
        <v>1674</v>
      </c>
      <c r="B343" s="22" t="s">
        <v>1012</v>
      </c>
      <c r="C343" s="22" t="s">
        <v>1538</v>
      </c>
      <c r="D343" s="8" t="s">
        <v>1680</v>
      </c>
      <c r="E343" s="21" t="s">
        <v>5</v>
      </c>
      <c r="F343" s="12"/>
      <c r="G343" s="12"/>
    </row>
    <row r="344" spans="1:7" x14ac:dyDescent="0.3">
      <c r="A344" s="22" t="s">
        <v>1676</v>
      </c>
      <c r="B344" s="22" t="s">
        <v>1012</v>
      </c>
      <c r="C344" s="22" t="s">
        <v>1538</v>
      </c>
      <c r="D344" s="8" t="s">
        <v>1682</v>
      </c>
      <c r="E344" s="21" t="s">
        <v>5</v>
      </c>
      <c r="F344" s="12"/>
      <c r="G344" s="12"/>
    </row>
    <row r="345" spans="1:7" x14ac:dyDescent="0.3">
      <c r="A345" s="22" t="s">
        <v>1677</v>
      </c>
      <c r="B345" s="22"/>
      <c r="C345" s="22" t="s">
        <v>1538</v>
      </c>
      <c r="D345" s="32" t="s">
        <v>1864</v>
      </c>
      <c r="E345" s="48" t="s">
        <v>114</v>
      </c>
      <c r="F345" s="12"/>
      <c r="G345" s="12"/>
    </row>
    <row r="346" spans="1:7" ht="28.8" x14ac:dyDescent="0.3">
      <c r="A346" s="22" t="s">
        <v>1679</v>
      </c>
      <c r="B346" s="22" t="s">
        <v>1012</v>
      </c>
      <c r="C346" s="22" t="s">
        <v>1538</v>
      </c>
      <c r="D346" s="8" t="s">
        <v>1684</v>
      </c>
      <c r="E346" s="21" t="s">
        <v>5</v>
      </c>
      <c r="F346" s="12"/>
      <c r="G346" s="12"/>
    </row>
    <row r="347" spans="1:7" ht="28.8" x14ac:dyDescent="0.3">
      <c r="A347" s="22" t="s">
        <v>1681</v>
      </c>
      <c r="B347" s="22" t="s">
        <v>1012</v>
      </c>
      <c r="C347" s="22" t="s">
        <v>1538</v>
      </c>
      <c r="D347" s="8" t="s">
        <v>1686</v>
      </c>
      <c r="E347" s="21" t="s">
        <v>5</v>
      </c>
      <c r="F347" s="12"/>
      <c r="G347" s="12"/>
    </row>
    <row r="348" spans="1:7" x14ac:dyDescent="0.3">
      <c r="A348" s="22" t="s">
        <v>1683</v>
      </c>
      <c r="B348" s="22" t="s">
        <v>1012</v>
      </c>
      <c r="C348" s="22" t="s">
        <v>1538</v>
      </c>
      <c r="D348" s="8" t="s">
        <v>1688</v>
      </c>
      <c r="E348" s="21" t="s">
        <v>5</v>
      </c>
      <c r="F348" s="12"/>
      <c r="G348" s="12"/>
    </row>
    <row r="349" spans="1:7" x14ac:dyDescent="0.3">
      <c r="A349" s="22" t="s">
        <v>1685</v>
      </c>
      <c r="B349" s="22" t="s">
        <v>1012</v>
      </c>
      <c r="C349" s="22" t="s">
        <v>1538</v>
      </c>
      <c r="D349" s="8" t="s">
        <v>1689</v>
      </c>
      <c r="E349" s="21" t="s">
        <v>5</v>
      </c>
      <c r="F349" s="12"/>
      <c r="G349" s="12"/>
    </row>
    <row r="350" spans="1:7" ht="28.8" x14ac:dyDescent="0.3">
      <c r="A350" s="22" t="s">
        <v>1687</v>
      </c>
      <c r="B350" s="22" t="s">
        <v>1012</v>
      </c>
      <c r="C350" s="22" t="s">
        <v>1538</v>
      </c>
      <c r="D350" s="8" t="s">
        <v>1690</v>
      </c>
      <c r="E350" s="21" t="s">
        <v>5</v>
      </c>
      <c r="F350" s="12"/>
      <c r="G350" s="12"/>
    </row>
    <row r="351" spans="1:7" x14ac:dyDescent="0.3">
      <c r="A351" s="22" t="s">
        <v>1691</v>
      </c>
      <c r="B351" s="22" t="s">
        <v>1012</v>
      </c>
      <c r="C351" s="22" t="s">
        <v>1692</v>
      </c>
      <c r="D351" s="8" t="s">
        <v>1693</v>
      </c>
      <c r="E351" s="21" t="s">
        <v>114</v>
      </c>
      <c r="F351" s="12"/>
      <c r="G351" s="12"/>
    </row>
    <row r="352" spans="1:7" x14ac:dyDescent="0.3">
      <c r="A352" s="22" t="s">
        <v>1694</v>
      </c>
      <c r="B352" s="22" t="s">
        <v>1012</v>
      </c>
      <c r="C352" s="22" t="s">
        <v>1692</v>
      </c>
      <c r="D352" s="8" t="s">
        <v>1695</v>
      </c>
      <c r="E352" s="21" t="s">
        <v>5</v>
      </c>
      <c r="F352" s="12"/>
      <c r="G352" s="12"/>
    </row>
    <row r="353" spans="1:7" ht="28.8" x14ac:dyDescent="0.3">
      <c r="A353" s="22" t="s">
        <v>1696</v>
      </c>
      <c r="B353" s="22" t="s">
        <v>1012</v>
      </c>
      <c r="C353" s="22" t="s">
        <v>1692</v>
      </c>
      <c r="D353" s="8" t="s">
        <v>1697</v>
      </c>
      <c r="E353" s="21" t="s">
        <v>5</v>
      </c>
      <c r="F353" s="12"/>
      <c r="G353" s="12"/>
    </row>
    <row r="354" spans="1:7" x14ac:dyDescent="0.3">
      <c r="A354" s="22" t="s">
        <v>1698</v>
      </c>
      <c r="B354" s="22" t="s">
        <v>1012</v>
      </c>
      <c r="C354" s="22" t="s">
        <v>1692</v>
      </c>
      <c r="D354" s="8" t="s">
        <v>1699</v>
      </c>
      <c r="E354" s="21" t="s">
        <v>5</v>
      </c>
      <c r="F354" s="12"/>
      <c r="G354" s="12"/>
    </row>
    <row r="355" spans="1:7" x14ac:dyDescent="0.3">
      <c r="A355" s="22" t="s">
        <v>1700</v>
      </c>
      <c r="B355" s="22" t="s">
        <v>1012</v>
      </c>
      <c r="C355" s="22" t="s">
        <v>1692</v>
      </c>
      <c r="D355" s="8" t="s">
        <v>1701</v>
      </c>
      <c r="E355" s="21" t="s">
        <v>5</v>
      </c>
      <c r="F355" s="12"/>
      <c r="G355" s="12"/>
    </row>
    <row r="356" spans="1:7" x14ac:dyDescent="0.3">
      <c r="A356" s="22" t="s">
        <v>1702</v>
      </c>
      <c r="B356" s="22" t="s">
        <v>1012</v>
      </c>
      <c r="C356" s="22" t="s">
        <v>1692</v>
      </c>
      <c r="D356" s="8" t="s">
        <v>1703</v>
      </c>
      <c r="E356" s="21" t="s">
        <v>5</v>
      </c>
      <c r="F356" s="12"/>
      <c r="G356" s="12"/>
    </row>
    <row r="357" spans="1:7" x14ac:dyDescent="0.3">
      <c r="A357" s="22" t="s">
        <v>1704</v>
      </c>
      <c r="B357" s="22" t="s">
        <v>1012</v>
      </c>
      <c r="C357" s="22" t="s">
        <v>1692</v>
      </c>
      <c r="D357" s="8" t="s">
        <v>1705</v>
      </c>
      <c r="E357" s="21" t="s">
        <v>5</v>
      </c>
      <c r="F357" s="12"/>
      <c r="G357" s="12"/>
    </row>
    <row r="358" spans="1:7" ht="28.8" x14ac:dyDescent="0.3">
      <c r="A358" s="22" t="s">
        <v>1706</v>
      </c>
      <c r="B358" s="22" t="s">
        <v>1012</v>
      </c>
      <c r="C358" s="22" t="s">
        <v>1692</v>
      </c>
      <c r="D358" s="8" t="s">
        <v>1707</v>
      </c>
      <c r="E358" s="21" t="s">
        <v>5</v>
      </c>
      <c r="F358" s="12"/>
      <c r="G358" s="12"/>
    </row>
    <row r="359" spans="1:7" x14ac:dyDescent="0.3">
      <c r="A359" s="22" t="s">
        <v>1708</v>
      </c>
      <c r="B359" s="22" t="s">
        <v>1012</v>
      </c>
      <c r="C359" s="22" t="s">
        <v>1692</v>
      </c>
      <c r="D359" s="8" t="s">
        <v>1709</v>
      </c>
      <c r="E359" s="21" t="s">
        <v>114</v>
      </c>
      <c r="F359" s="12"/>
      <c r="G359" s="12"/>
    </row>
    <row r="360" spans="1:7" x14ac:dyDescent="0.3">
      <c r="A360" s="22" t="s">
        <v>1710</v>
      </c>
      <c r="B360" s="22" t="s">
        <v>1012</v>
      </c>
      <c r="C360" s="22" t="s">
        <v>1692</v>
      </c>
      <c r="D360" s="8" t="s">
        <v>1919</v>
      </c>
      <c r="E360" s="21" t="s">
        <v>5</v>
      </c>
      <c r="F360" s="12"/>
      <c r="G360" s="12"/>
    </row>
    <row r="361" spans="1:7" x14ac:dyDescent="0.3">
      <c r="A361" s="22" t="s">
        <v>1711</v>
      </c>
      <c r="B361" s="22" t="s">
        <v>1012</v>
      </c>
      <c r="C361" s="22" t="s">
        <v>1692</v>
      </c>
      <c r="D361" s="8" t="s">
        <v>1713</v>
      </c>
      <c r="E361" s="21" t="s">
        <v>5</v>
      </c>
      <c r="F361" s="12"/>
      <c r="G361" s="12"/>
    </row>
    <row r="362" spans="1:7" x14ac:dyDescent="0.3">
      <c r="A362" s="22" t="s">
        <v>1712</v>
      </c>
      <c r="B362" s="22" t="s">
        <v>1012</v>
      </c>
      <c r="C362" s="22" t="s">
        <v>1692</v>
      </c>
      <c r="D362" s="8" t="s">
        <v>1714</v>
      </c>
      <c r="E362" s="21" t="s">
        <v>5</v>
      </c>
      <c r="F362" s="12"/>
      <c r="G362" s="12"/>
    </row>
    <row r="363" spans="1:7" x14ac:dyDescent="0.3">
      <c r="A363" s="22" t="s">
        <v>1715</v>
      </c>
      <c r="B363" s="22" t="s">
        <v>1012</v>
      </c>
      <c r="C363" s="22" t="s">
        <v>1692</v>
      </c>
      <c r="D363" s="8" t="s">
        <v>1716</v>
      </c>
      <c r="E363" s="21" t="s">
        <v>5</v>
      </c>
      <c r="F363" s="12"/>
      <c r="G363" s="12"/>
    </row>
    <row r="364" spans="1:7" x14ac:dyDescent="0.3">
      <c r="A364" s="22" t="s">
        <v>1717</v>
      </c>
      <c r="B364" s="22" t="s">
        <v>1012</v>
      </c>
      <c r="C364" s="22" t="s">
        <v>1692</v>
      </c>
      <c r="D364" s="8" t="s">
        <v>1718</v>
      </c>
      <c r="E364" s="21" t="s">
        <v>5</v>
      </c>
      <c r="F364" s="12"/>
      <c r="G364" s="12"/>
    </row>
    <row r="365" spans="1:7" x14ac:dyDescent="0.3">
      <c r="A365" s="22" t="s">
        <v>1719</v>
      </c>
      <c r="B365" s="22" t="s">
        <v>1012</v>
      </c>
      <c r="C365" s="22" t="s">
        <v>1692</v>
      </c>
      <c r="D365" s="8" t="s">
        <v>1720</v>
      </c>
      <c r="E365" s="21" t="s">
        <v>5</v>
      </c>
      <c r="F365" s="12"/>
      <c r="G365" s="12"/>
    </row>
    <row r="366" spans="1:7" x14ac:dyDescent="0.3">
      <c r="A366" s="22" t="s">
        <v>1721</v>
      </c>
      <c r="B366" s="22" t="s">
        <v>1012</v>
      </c>
      <c r="C366" s="22" t="s">
        <v>1692</v>
      </c>
      <c r="D366" s="8" t="s">
        <v>1722</v>
      </c>
      <c r="E366" s="21" t="s">
        <v>50</v>
      </c>
      <c r="F366" s="12"/>
      <c r="G366" s="12"/>
    </row>
    <row r="367" spans="1:7" x14ac:dyDescent="0.3">
      <c r="A367" s="22" t="s">
        <v>1723</v>
      </c>
      <c r="B367" s="22" t="s">
        <v>1012</v>
      </c>
      <c r="C367" s="22" t="s">
        <v>1692</v>
      </c>
      <c r="D367" s="8" t="s">
        <v>1724</v>
      </c>
      <c r="E367" s="21" t="s">
        <v>5</v>
      </c>
      <c r="F367" s="12"/>
      <c r="G367" s="12"/>
    </row>
    <row r="368" spans="1:7" x14ac:dyDescent="0.3">
      <c r="A368" s="22" t="s">
        <v>1725</v>
      </c>
      <c r="B368" s="22" t="s">
        <v>1012</v>
      </c>
      <c r="C368" s="22" t="s">
        <v>1692</v>
      </c>
      <c r="D368" s="8" t="s">
        <v>1726</v>
      </c>
      <c r="E368" s="21" t="s">
        <v>5</v>
      </c>
      <c r="F368" s="12"/>
      <c r="G368" s="12"/>
    </row>
    <row r="369" spans="1:7" x14ac:dyDescent="0.3">
      <c r="A369" s="22" t="s">
        <v>1727</v>
      </c>
      <c r="B369" s="22" t="s">
        <v>1012</v>
      </c>
      <c r="C369" s="22" t="s">
        <v>1692</v>
      </c>
      <c r="D369" s="8" t="s">
        <v>1728</v>
      </c>
      <c r="E369" s="21" t="s">
        <v>50</v>
      </c>
      <c r="F369" s="12"/>
      <c r="G369" s="12"/>
    </row>
    <row r="370" spans="1:7" x14ac:dyDescent="0.3">
      <c r="A370" s="22" t="s">
        <v>1729</v>
      </c>
      <c r="B370" s="22" t="s">
        <v>1012</v>
      </c>
      <c r="C370" s="22" t="s">
        <v>1692</v>
      </c>
      <c r="D370" s="8" t="s">
        <v>1730</v>
      </c>
      <c r="E370" s="21" t="s">
        <v>5</v>
      </c>
      <c r="F370" s="12"/>
      <c r="G370" s="12"/>
    </row>
    <row r="371" spans="1:7" x14ac:dyDescent="0.3">
      <c r="A371" s="22" t="s">
        <v>1731</v>
      </c>
      <c r="B371" s="22" t="s">
        <v>1012</v>
      </c>
      <c r="C371" s="22" t="s">
        <v>1692</v>
      </c>
      <c r="D371" s="8" t="s">
        <v>1732</v>
      </c>
      <c r="E371" s="21" t="s">
        <v>5</v>
      </c>
      <c r="F371" s="12"/>
      <c r="G371" s="12"/>
    </row>
    <row r="372" spans="1:7" x14ac:dyDescent="0.3">
      <c r="A372" s="22" t="s">
        <v>1733</v>
      </c>
      <c r="B372" s="22" t="s">
        <v>1012</v>
      </c>
      <c r="C372" s="22" t="s">
        <v>1692</v>
      </c>
      <c r="D372" s="8" t="s">
        <v>1734</v>
      </c>
      <c r="E372" s="21" t="s">
        <v>5</v>
      </c>
      <c r="F372" s="12"/>
      <c r="G372" s="12"/>
    </row>
    <row r="373" spans="1:7" x14ac:dyDescent="0.3">
      <c r="A373" s="22" t="s">
        <v>1735</v>
      </c>
      <c r="B373" s="22" t="s">
        <v>1012</v>
      </c>
      <c r="C373" s="22" t="s">
        <v>1692</v>
      </c>
      <c r="D373" s="8" t="s">
        <v>1736</v>
      </c>
      <c r="E373" s="21" t="s">
        <v>5</v>
      </c>
      <c r="F373" s="12"/>
      <c r="G373" s="12"/>
    </row>
    <row r="374" spans="1:7" x14ac:dyDescent="0.3">
      <c r="A374" s="22" t="s">
        <v>1737</v>
      </c>
      <c r="B374" s="22" t="s">
        <v>1012</v>
      </c>
      <c r="C374" s="22" t="s">
        <v>1692</v>
      </c>
      <c r="D374" s="8" t="s">
        <v>1738</v>
      </c>
      <c r="E374" s="21" t="s">
        <v>5</v>
      </c>
      <c r="F374" s="12"/>
      <c r="G374" s="12"/>
    </row>
    <row r="375" spans="1:7" x14ac:dyDescent="0.3">
      <c r="A375" s="22" t="s">
        <v>1739</v>
      </c>
      <c r="B375" s="22" t="s">
        <v>1012</v>
      </c>
      <c r="C375" s="22" t="s">
        <v>1692</v>
      </c>
      <c r="D375" s="8" t="s">
        <v>1740</v>
      </c>
      <c r="E375" s="21" t="s">
        <v>5</v>
      </c>
      <c r="F375" s="12"/>
      <c r="G375" s="12"/>
    </row>
    <row r="376" spans="1:7" x14ac:dyDescent="0.3">
      <c r="A376" s="22" t="s">
        <v>1741</v>
      </c>
      <c r="B376" s="22" t="s">
        <v>1012</v>
      </c>
      <c r="C376" s="22" t="s">
        <v>1692</v>
      </c>
      <c r="D376" s="8" t="s">
        <v>1742</v>
      </c>
      <c r="E376" s="21" t="s">
        <v>5</v>
      </c>
      <c r="F376" s="12"/>
      <c r="G376" s="12"/>
    </row>
    <row r="377" spans="1:7" x14ac:dyDescent="0.3">
      <c r="A377" s="22" t="s">
        <v>1743</v>
      </c>
      <c r="B377" s="22" t="s">
        <v>1012</v>
      </c>
      <c r="C377" s="22" t="s">
        <v>1692</v>
      </c>
      <c r="D377" s="8" t="s">
        <v>1744</v>
      </c>
      <c r="E377" s="21" t="s">
        <v>5</v>
      </c>
      <c r="F377" s="12"/>
      <c r="G377" s="12"/>
    </row>
    <row r="378" spans="1:7" x14ac:dyDescent="0.3">
      <c r="A378" s="22" t="s">
        <v>1745</v>
      </c>
      <c r="B378" s="22" t="s">
        <v>1012</v>
      </c>
      <c r="C378" s="22" t="s">
        <v>1692</v>
      </c>
      <c r="D378" s="8" t="s">
        <v>1746</v>
      </c>
      <c r="E378" s="21" t="s">
        <v>5</v>
      </c>
      <c r="F378" s="12"/>
      <c r="G378" s="12"/>
    </row>
    <row r="379" spans="1:7" x14ac:dyDescent="0.3">
      <c r="A379" s="22" t="s">
        <v>1747</v>
      </c>
      <c r="B379" s="22" t="s">
        <v>1012</v>
      </c>
      <c r="C379" s="22" t="s">
        <v>1692</v>
      </c>
      <c r="D379" s="8" t="s">
        <v>1748</v>
      </c>
      <c r="E379" s="21" t="s">
        <v>5</v>
      </c>
      <c r="F379" s="12"/>
      <c r="G379" s="12"/>
    </row>
    <row r="380" spans="1:7" x14ac:dyDescent="0.3">
      <c r="A380" s="22" t="s">
        <v>1749</v>
      </c>
      <c r="B380" s="22" t="s">
        <v>1012</v>
      </c>
      <c r="C380" s="22" t="s">
        <v>1692</v>
      </c>
      <c r="D380" s="8" t="s">
        <v>1750</v>
      </c>
      <c r="E380" s="21" t="s">
        <v>5</v>
      </c>
      <c r="F380" s="12"/>
      <c r="G380" s="12"/>
    </row>
    <row r="381" spans="1:7" x14ac:dyDescent="0.3">
      <c r="A381" s="22" t="s">
        <v>1751</v>
      </c>
      <c r="B381" s="22" t="s">
        <v>1012</v>
      </c>
      <c r="C381" s="22" t="s">
        <v>1752</v>
      </c>
      <c r="D381" s="8" t="s">
        <v>1753</v>
      </c>
      <c r="E381" s="21" t="s">
        <v>5</v>
      </c>
      <c r="F381" s="12"/>
      <c r="G381" s="12"/>
    </row>
    <row r="382" spans="1:7" x14ac:dyDescent="0.3">
      <c r="A382" s="22" t="s">
        <v>1754</v>
      </c>
      <c r="B382" s="22" t="s">
        <v>1012</v>
      </c>
      <c r="C382" s="22" t="s">
        <v>1752</v>
      </c>
      <c r="D382" s="8" t="s">
        <v>1755</v>
      </c>
      <c r="E382" s="21" t="s">
        <v>114</v>
      </c>
      <c r="F382" s="12"/>
      <c r="G382" s="12"/>
    </row>
    <row r="383" spans="1:7" x14ac:dyDescent="0.3">
      <c r="A383" s="22" t="s">
        <v>1756</v>
      </c>
      <c r="B383" s="22" t="s">
        <v>1012</v>
      </c>
      <c r="C383" s="22" t="s">
        <v>1752</v>
      </c>
      <c r="D383" s="8" t="s">
        <v>1757</v>
      </c>
      <c r="E383" s="21" t="s">
        <v>5</v>
      </c>
      <c r="F383" s="12"/>
      <c r="G383" s="12"/>
    </row>
    <row r="384" spans="1:7" ht="28.8" x14ac:dyDescent="0.3">
      <c r="A384" s="22" t="s">
        <v>1758</v>
      </c>
      <c r="B384" s="22" t="s">
        <v>1012</v>
      </c>
      <c r="C384" s="22" t="s">
        <v>1752</v>
      </c>
      <c r="D384" s="8" t="s">
        <v>1759</v>
      </c>
      <c r="E384" s="21" t="s">
        <v>5</v>
      </c>
      <c r="F384" s="12"/>
      <c r="G384" s="12"/>
    </row>
    <row r="385" spans="1:7" x14ac:dyDescent="0.3">
      <c r="A385" s="22" t="s">
        <v>1760</v>
      </c>
      <c r="B385" s="22" t="s">
        <v>1012</v>
      </c>
      <c r="C385" s="22" t="s">
        <v>1752</v>
      </c>
      <c r="D385" s="8" t="s">
        <v>1761</v>
      </c>
      <c r="E385" s="21" t="s">
        <v>5</v>
      </c>
      <c r="F385" s="12"/>
      <c r="G385" s="12"/>
    </row>
    <row r="386" spans="1:7" x14ac:dyDescent="0.3">
      <c r="A386" s="22" t="s">
        <v>1762</v>
      </c>
      <c r="B386" s="22" t="s">
        <v>1012</v>
      </c>
      <c r="C386" s="22" t="s">
        <v>1752</v>
      </c>
      <c r="D386" s="8" t="s">
        <v>1763</v>
      </c>
      <c r="E386" s="21" t="s">
        <v>5</v>
      </c>
      <c r="F386" s="12"/>
      <c r="G386" s="12"/>
    </row>
    <row r="387" spans="1:7" x14ac:dyDescent="0.3">
      <c r="A387" s="22" t="s">
        <v>1764</v>
      </c>
      <c r="B387" s="22" t="s">
        <v>1012</v>
      </c>
      <c r="C387" s="22" t="s">
        <v>1752</v>
      </c>
      <c r="D387" s="8" t="s">
        <v>1765</v>
      </c>
      <c r="E387" s="21" t="s">
        <v>5</v>
      </c>
      <c r="F387" s="12"/>
      <c r="G387" s="12"/>
    </row>
    <row r="388" spans="1:7" ht="28.8" x14ac:dyDescent="0.3">
      <c r="A388" s="22" t="s">
        <v>1766</v>
      </c>
      <c r="B388" s="22" t="s">
        <v>1012</v>
      </c>
      <c r="C388" s="22" t="s">
        <v>1752</v>
      </c>
      <c r="D388" s="8" t="s">
        <v>1767</v>
      </c>
      <c r="E388" s="21" t="s">
        <v>5</v>
      </c>
      <c r="F388" s="12"/>
      <c r="G388" s="12"/>
    </row>
    <row r="389" spans="1:7" x14ac:dyDescent="0.3">
      <c r="A389" s="22" t="s">
        <v>1768</v>
      </c>
      <c r="B389" s="22" t="s">
        <v>1012</v>
      </c>
      <c r="C389" s="22" t="s">
        <v>1752</v>
      </c>
      <c r="D389" s="8" t="s">
        <v>1769</v>
      </c>
      <c r="E389" s="21" t="s">
        <v>5</v>
      </c>
      <c r="F389" s="12"/>
      <c r="G389" s="12"/>
    </row>
    <row r="390" spans="1:7" x14ac:dyDescent="0.3">
      <c r="A390" s="22" t="s">
        <v>1770</v>
      </c>
      <c r="B390" s="22" t="s">
        <v>1012</v>
      </c>
      <c r="C390" s="22" t="s">
        <v>1752</v>
      </c>
      <c r="D390" s="8" t="s">
        <v>1771</v>
      </c>
      <c r="E390" s="21" t="s">
        <v>5</v>
      </c>
      <c r="F390" s="12"/>
      <c r="G390" s="12"/>
    </row>
    <row r="391" spans="1:7" x14ac:dyDescent="0.3">
      <c r="A391" s="22" t="s">
        <v>1772</v>
      </c>
      <c r="B391" s="22" t="s">
        <v>1012</v>
      </c>
      <c r="C391" s="22" t="s">
        <v>1752</v>
      </c>
      <c r="D391" s="8" t="s">
        <v>1773</v>
      </c>
      <c r="E391" s="21" t="s">
        <v>5</v>
      </c>
      <c r="F391" s="12"/>
      <c r="G391" s="12"/>
    </row>
    <row r="392" spans="1:7" x14ac:dyDescent="0.3">
      <c r="A392" s="22" t="s">
        <v>1774</v>
      </c>
      <c r="B392" s="22" t="s">
        <v>1012</v>
      </c>
      <c r="C392" s="22" t="s">
        <v>1752</v>
      </c>
      <c r="D392" s="8" t="s">
        <v>1775</v>
      </c>
      <c r="E392" s="21" t="s">
        <v>5</v>
      </c>
      <c r="F392" s="12"/>
      <c r="G392" s="12"/>
    </row>
    <row r="393" spans="1:7" x14ac:dyDescent="0.3">
      <c r="A393" s="22" t="s">
        <v>1776</v>
      </c>
      <c r="B393" s="22" t="s">
        <v>1012</v>
      </c>
      <c r="C393" s="22" t="s">
        <v>1752</v>
      </c>
      <c r="D393" s="8" t="s">
        <v>1777</v>
      </c>
      <c r="E393" s="21" t="s">
        <v>5</v>
      </c>
      <c r="F393" s="12"/>
      <c r="G393" s="12"/>
    </row>
    <row r="394" spans="1:7" x14ac:dyDescent="0.3">
      <c r="A394" s="22" t="s">
        <v>1778</v>
      </c>
      <c r="B394" s="22" t="s">
        <v>1012</v>
      </c>
      <c r="C394" s="22" t="s">
        <v>1752</v>
      </c>
      <c r="D394" s="8" t="s">
        <v>1779</v>
      </c>
      <c r="E394" s="21" t="s">
        <v>5</v>
      </c>
      <c r="F394" s="12"/>
      <c r="G394" s="12"/>
    </row>
    <row r="395" spans="1:7" ht="28.8" x14ac:dyDescent="0.3">
      <c r="A395" s="22" t="s">
        <v>1780</v>
      </c>
      <c r="B395" s="22" t="s">
        <v>1012</v>
      </c>
      <c r="C395" s="22" t="s">
        <v>1752</v>
      </c>
      <c r="D395" s="8" t="s">
        <v>1781</v>
      </c>
      <c r="E395" s="21" t="s">
        <v>114</v>
      </c>
      <c r="F395" s="12"/>
      <c r="G395" s="12"/>
    </row>
    <row r="396" spans="1:7" x14ac:dyDescent="0.3">
      <c r="A396" s="22" t="s">
        <v>1782</v>
      </c>
      <c r="B396" s="22" t="s">
        <v>1012</v>
      </c>
      <c r="C396" s="22" t="s">
        <v>1752</v>
      </c>
      <c r="D396" s="8" t="s">
        <v>1783</v>
      </c>
      <c r="E396" s="21" t="s">
        <v>50</v>
      </c>
      <c r="F396" s="12"/>
      <c r="G396" s="12"/>
    </row>
    <row r="397" spans="1:7" x14ac:dyDescent="0.3">
      <c r="A397" s="22" t="s">
        <v>1784</v>
      </c>
      <c r="B397" s="22" t="s">
        <v>1012</v>
      </c>
      <c r="C397" s="22" t="s">
        <v>1752</v>
      </c>
      <c r="D397" s="8" t="s">
        <v>1785</v>
      </c>
      <c r="E397" s="21" t="s">
        <v>5</v>
      </c>
      <c r="F397" s="12"/>
      <c r="G397" s="12"/>
    </row>
    <row r="398" spans="1:7" x14ac:dyDescent="0.3">
      <c r="A398" s="22" t="s">
        <v>1786</v>
      </c>
      <c r="B398" s="22" t="s">
        <v>1012</v>
      </c>
      <c r="C398" s="22" t="s">
        <v>1752</v>
      </c>
      <c r="D398" s="8" t="s">
        <v>1787</v>
      </c>
      <c r="E398" s="21" t="s">
        <v>5</v>
      </c>
      <c r="F398" s="12"/>
      <c r="G398" s="12"/>
    </row>
    <row r="399" spans="1:7" x14ac:dyDescent="0.3">
      <c r="A399" s="22" t="s">
        <v>1788</v>
      </c>
      <c r="B399" s="22" t="s">
        <v>1012</v>
      </c>
      <c r="C399" s="22" t="s">
        <v>1752</v>
      </c>
      <c r="D399" s="8" t="s">
        <v>1789</v>
      </c>
      <c r="E399" s="21" t="s">
        <v>50</v>
      </c>
      <c r="F399" s="12"/>
      <c r="G399" s="12"/>
    </row>
    <row r="400" spans="1:7" x14ac:dyDescent="0.3">
      <c r="A400" s="22" t="s">
        <v>1790</v>
      </c>
      <c r="B400" s="22" t="s">
        <v>1012</v>
      </c>
      <c r="C400" s="22" t="s">
        <v>1752</v>
      </c>
      <c r="D400" s="8" t="s">
        <v>1791</v>
      </c>
      <c r="E400" s="21" t="s">
        <v>5</v>
      </c>
      <c r="F400" s="12"/>
      <c r="G400" s="12"/>
    </row>
    <row r="401" spans="1:7" x14ac:dyDescent="0.3">
      <c r="A401" s="22" t="s">
        <v>1792</v>
      </c>
      <c r="B401" s="22" t="s">
        <v>1012</v>
      </c>
      <c r="C401" s="22" t="s">
        <v>1752</v>
      </c>
      <c r="D401" s="8" t="s">
        <v>1793</v>
      </c>
      <c r="E401" s="21" t="s">
        <v>114</v>
      </c>
      <c r="F401" s="12"/>
      <c r="G401" s="12"/>
    </row>
    <row r="402" spans="1:7" x14ac:dyDescent="0.3">
      <c r="A402" s="22" t="s">
        <v>1794</v>
      </c>
      <c r="B402" s="22" t="s">
        <v>1012</v>
      </c>
      <c r="C402" s="22" t="s">
        <v>1752</v>
      </c>
      <c r="D402" s="8" t="s">
        <v>1795</v>
      </c>
      <c r="E402" s="21" t="s">
        <v>5</v>
      </c>
      <c r="F402" s="12"/>
      <c r="G402" s="12"/>
    </row>
    <row r="403" spans="1:7" x14ac:dyDescent="0.3">
      <c r="A403" s="22" t="s">
        <v>1796</v>
      </c>
      <c r="B403" s="22" t="s">
        <v>1012</v>
      </c>
      <c r="C403" s="22" t="s">
        <v>1752</v>
      </c>
      <c r="D403" s="8" t="s">
        <v>1797</v>
      </c>
      <c r="E403" s="21" t="s">
        <v>5</v>
      </c>
      <c r="F403" s="12"/>
      <c r="G403" s="12"/>
    </row>
    <row r="404" spans="1:7" x14ac:dyDescent="0.3">
      <c r="A404" s="22" t="s">
        <v>1798</v>
      </c>
      <c r="B404" s="22" t="s">
        <v>1012</v>
      </c>
      <c r="C404" s="22" t="s">
        <v>1752</v>
      </c>
      <c r="D404" s="8" t="s">
        <v>1799</v>
      </c>
      <c r="E404" s="21" t="s">
        <v>114</v>
      </c>
      <c r="F404" s="12"/>
      <c r="G404" s="12"/>
    </row>
    <row r="405" spans="1:7" x14ac:dyDescent="0.3">
      <c r="A405" s="22" t="s">
        <v>1800</v>
      </c>
      <c r="B405" s="22" t="s">
        <v>1012</v>
      </c>
      <c r="C405" s="22" t="s">
        <v>1752</v>
      </c>
      <c r="D405" s="8" t="s">
        <v>1801</v>
      </c>
      <c r="E405" s="21" t="s">
        <v>5</v>
      </c>
      <c r="F405" s="12"/>
      <c r="G405" s="12"/>
    </row>
    <row r="406" spans="1:7" x14ac:dyDescent="0.3">
      <c r="A406" s="22" t="s">
        <v>1802</v>
      </c>
      <c r="B406" s="22" t="s">
        <v>1012</v>
      </c>
      <c r="C406" s="22" t="s">
        <v>1752</v>
      </c>
      <c r="D406" s="8" t="s">
        <v>1803</v>
      </c>
      <c r="E406" s="21" t="s">
        <v>5</v>
      </c>
      <c r="F406" s="12"/>
      <c r="G406" s="12"/>
    </row>
    <row r="407" spans="1:7" x14ac:dyDescent="0.3">
      <c r="A407" s="22" t="s">
        <v>1804</v>
      </c>
      <c r="B407" s="22" t="s">
        <v>1012</v>
      </c>
      <c r="C407" s="22" t="s">
        <v>1752</v>
      </c>
      <c r="D407" s="8" t="s">
        <v>1805</v>
      </c>
      <c r="E407" s="21" t="s">
        <v>5</v>
      </c>
      <c r="F407" s="12"/>
      <c r="G407" s="12"/>
    </row>
    <row r="408" spans="1:7" x14ac:dyDescent="0.3">
      <c r="A408" s="22" t="s">
        <v>1806</v>
      </c>
      <c r="B408" s="22" t="s">
        <v>1012</v>
      </c>
      <c r="C408" s="22" t="s">
        <v>1752</v>
      </c>
      <c r="D408" s="8" t="s">
        <v>1807</v>
      </c>
      <c r="E408" s="21" t="s">
        <v>5</v>
      </c>
      <c r="F408" s="12"/>
      <c r="G408" s="12"/>
    </row>
    <row r="409" spans="1:7" x14ac:dyDescent="0.3">
      <c r="A409" s="22" t="s">
        <v>1808</v>
      </c>
      <c r="B409" s="22" t="s">
        <v>1012</v>
      </c>
      <c r="C409" s="22" t="s">
        <v>1752</v>
      </c>
      <c r="D409" s="8" t="s">
        <v>1809</v>
      </c>
      <c r="E409" s="21" t="s">
        <v>5</v>
      </c>
      <c r="F409" s="12"/>
      <c r="G409" s="12"/>
    </row>
    <row r="410" spans="1:7" x14ac:dyDescent="0.3">
      <c r="A410" s="22" t="s">
        <v>1810</v>
      </c>
      <c r="B410" s="22" t="s">
        <v>1012</v>
      </c>
      <c r="C410" s="22" t="s">
        <v>1752</v>
      </c>
      <c r="D410" s="8" t="s">
        <v>1811</v>
      </c>
      <c r="E410" s="21" t="s">
        <v>5</v>
      </c>
      <c r="F410" s="12"/>
      <c r="G410" s="12"/>
    </row>
    <row r="411" spans="1:7" x14ac:dyDescent="0.3">
      <c r="A411" s="22" t="s">
        <v>1812</v>
      </c>
      <c r="B411" s="22" t="s">
        <v>1012</v>
      </c>
      <c r="C411" s="22" t="s">
        <v>1752</v>
      </c>
      <c r="D411" s="8" t="s">
        <v>1813</v>
      </c>
      <c r="E411" s="21" t="s">
        <v>5</v>
      </c>
      <c r="F411" s="12"/>
      <c r="G411" s="12"/>
    </row>
    <row r="412" spans="1:7" x14ac:dyDescent="0.3">
      <c r="A412" s="22" t="s">
        <v>1814</v>
      </c>
      <c r="B412" s="22" t="s">
        <v>1012</v>
      </c>
      <c r="C412" s="22" t="s">
        <v>1752</v>
      </c>
      <c r="D412" s="8" t="s">
        <v>1815</v>
      </c>
      <c r="E412" s="21" t="s">
        <v>5</v>
      </c>
      <c r="F412" s="12"/>
      <c r="G412" s="12"/>
    </row>
    <row r="413" spans="1:7" x14ac:dyDescent="0.3">
      <c r="A413" s="22" t="s">
        <v>1816</v>
      </c>
      <c r="B413" s="22" t="s">
        <v>1012</v>
      </c>
      <c r="C413" s="22" t="s">
        <v>1752</v>
      </c>
      <c r="D413" s="8" t="s">
        <v>1817</v>
      </c>
      <c r="E413" s="21" t="s">
        <v>5</v>
      </c>
      <c r="F413" s="12"/>
      <c r="G413" s="12"/>
    </row>
    <row r="414" spans="1:7" x14ac:dyDescent="0.3">
      <c r="A414" s="22" t="s">
        <v>1818</v>
      </c>
      <c r="B414" s="22" t="s">
        <v>1012</v>
      </c>
      <c r="C414" s="22" t="s">
        <v>1752</v>
      </c>
      <c r="D414" s="8" t="s">
        <v>1819</v>
      </c>
      <c r="E414" s="21" t="s">
        <v>5</v>
      </c>
      <c r="F414" s="12"/>
      <c r="G414" s="12"/>
    </row>
    <row r="415" spans="1:7" x14ac:dyDescent="0.3">
      <c r="A415" s="22" t="s">
        <v>1820</v>
      </c>
      <c r="B415" s="22" t="s">
        <v>1012</v>
      </c>
      <c r="C415" s="22" t="s">
        <v>1752</v>
      </c>
      <c r="D415" s="8" t="s">
        <v>1821</v>
      </c>
      <c r="E415" s="21" t="s">
        <v>5</v>
      </c>
      <c r="F415" s="12"/>
      <c r="G415" s="12"/>
    </row>
    <row r="416" spans="1:7" x14ac:dyDescent="0.3">
      <c r="A416" s="22" t="s">
        <v>1822</v>
      </c>
      <c r="B416" s="22" t="s">
        <v>1012</v>
      </c>
      <c r="C416" s="22" t="s">
        <v>1752</v>
      </c>
      <c r="D416" s="8" t="s">
        <v>1823</v>
      </c>
      <c r="E416" s="21" t="s">
        <v>5</v>
      </c>
      <c r="F416" s="12"/>
      <c r="G416" s="12"/>
    </row>
    <row r="417" spans="1:7" x14ac:dyDescent="0.3">
      <c r="A417" s="22" t="s">
        <v>1824</v>
      </c>
      <c r="B417" s="22" t="s">
        <v>1012</v>
      </c>
      <c r="C417" s="22" t="s">
        <v>1752</v>
      </c>
      <c r="D417" s="8" t="s">
        <v>1825</v>
      </c>
      <c r="E417" s="21" t="s">
        <v>5</v>
      </c>
      <c r="F417" s="12"/>
      <c r="G417" s="12"/>
    </row>
    <row r="418" spans="1:7" x14ac:dyDescent="0.3">
      <c r="A418" s="22" t="s">
        <v>1826</v>
      </c>
      <c r="B418" s="22" t="s">
        <v>1012</v>
      </c>
      <c r="C418" s="22" t="s">
        <v>1752</v>
      </c>
      <c r="D418" s="8" t="s">
        <v>1827</v>
      </c>
      <c r="E418" s="21" t="s">
        <v>5</v>
      </c>
      <c r="F418" s="12"/>
      <c r="G418" s="12"/>
    </row>
    <row r="419" spans="1:7" x14ac:dyDescent="0.3">
      <c r="A419" s="22" t="s">
        <v>1828</v>
      </c>
      <c r="B419" s="22" t="s">
        <v>1012</v>
      </c>
      <c r="C419" s="22" t="s">
        <v>1752</v>
      </c>
      <c r="D419" s="8" t="s">
        <v>1829</v>
      </c>
      <c r="E419" s="21" t="s">
        <v>5</v>
      </c>
      <c r="F419" s="12"/>
      <c r="G419" s="12"/>
    </row>
    <row r="420" spans="1:7" x14ac:dyDescent="0.3">
      <c r="A420" s="22" t="s">
        <v>1830</v>
      </c>
      <c r="B420" s="22" t="s">
        <v>1012</v>
      </c>
      <c r="C420" s="22" t="s">
        <v>1752</v>
      </c>
      <c r="D420" s="8" t="s">
        <v>1831</v>
      </c>
      <c r="E420" s="21" t="s">
        <v>5</v>
      </c>
      <c r="F420" s="12"/>
      <c r="G420" s="12"/>
    </row>
    <row r="421" spans="1:7" x14ac:dyDescent="0.3">
      <c r="A421" s="22" t="s">
        <v>1832</v>
      </c>
      <c r="B421" s="22" t="s">
        <v>1012</v>
      </c>
      <c r="C421" s="22" t="s">
        <v>1752</v>
      </c>
      <c r="D421" s="8" t="s">
        <v>1833</v>
      </c>
      <c r="E421" s="21" t="s">
        <v>5</v>
      </c>
      <c r="F421" s="12"/>
      <c r="G421" s="12"/>
    </row>
    <row r="422" spans="1:7" ht="28.8" x14ac:dyDescent="0.3">
      <c r="A422" s="22" t="s">
        <v>1834</v>
      </c>
      <c r="B422" s="22" t="s">
        <v>1012</v>
      </c>
      <c r="C422" s="22" t="s">
        <v>1752</v>
      </c>
      <c r="D422" s="8" t="s">
        <v>1835</v>
      </c>
      <c r="E422" s="21" t="s">
        <v>5</v>
      </c>
      <c r="F422" s="12"/>
      <c r="G422" s="12"/>
    </row>
    <row r="423" spans="1:7" ht="28.8" x14ac:dyDescent="0.3">
      <c r="A423" s="22" t="s">
        <v>1836</v>
      </c>
      <c r="B423" s="22" t="s">
        <v>1012</v>
      </c>
      <c r="C423" s="22" t="s">
        <v>1752</v>
      </c>
      <c r="D423" s="8" t="s">
        <v>1837</v>
      </c>
      <c r="E423" s="21" t="s">
        <v>5</v>
      </c>
      <c r="F423" s="12"/>
      <c r="G423" s="12"/>
    </row>
    <row r="424" spans="1:7" ht="28.8" x14ac:dyDescent="0.3">
      <c r="A424" s="22" t="s">
        <v>1838</v>
      </c>
      <c r="B424" s="22" t="s">
        <v>1012</v>
      </c>
      <c r="C424" s="22" t="s">
        <v>1752</v>
      </c>
      <c r="D424" s="8" t="s">
        <v>1839</v>
      </c>
      <c r="E424" s="21" t="s">
        <v>5</v>
      </c>
      <c r="F424" s="12"/>
      <c r="G424" s="12"/>
    </row>
    <row r="425" spans="1:7" x14ac:dyDescent="0.3">
      <c r="A425" s="22" t="s">
        <v>1840</v>
      </c>
      <c r="B425" s="22" t="s">
        <v>1012</v>
      </c>
      <c r="C425" s="22" t="s">
        <v>1752</v>
      </c>
      <c r="D425" s="8" t="s">
        <v>1841</v>
      </c>
      <c r="E425" s="21" t="s">
        <v>5</v>
      </c>
      <c r="F425" s="12"/>
      <c r="G425" s="12"/>
    </row>
    <row r="426" spans="1:7" x14ac:dyDescent="0.3">
      <c r="A426" s="22" t="s">
        <v>1842</v>
      </c>
      <c r="B426" s="22" t="s">
        <v>1012</v>
      </c>
      <c r="C426" s="22" t="s">
        <v>1752</v>
      </c>
      <c r="D426" s="8" t="s">
        <v>1843</v>
      </c>
      <c r="E426" s="21" t="s">
        <v>5</v>
      </c>
      <c r="F426" s="12"/>
      <c r="G426" s="12"/>
    </row>
    <row r="427" spans="1:7" x14ac:dyDescent="0.3">
      <c r="A427" s="22" t="s">
        <v>1844</v>
      </c>
      <c r="B427" s="22" t="s">
        <v>1012</v>
      </c>
      <c r="C427" s="22" t="s">
        <v>1752</v>
      </c>
      <c r="D427" s="8" t="s">
        <v>1845</v>
      </c>
      <c r="E427" s="21" t="s">
        <v>3</v>
      </c>
      <c r="F427" s="12"/>
      <c r="G427" s="12"/>
    </row>
    <row r="428" spans="1:7" x14ac:dyDescent="0.3">
      <c r="A428" s="22"/>
      <c r="B428" s="22"/>
      <c r="C428" s="22"/>
      <c r="D428" s="8"/>
      <c r="E428" s="21"/>
      <c r="F428" s="12"/>
      <c r="G428" s="12"/>
    </row>
    <row r="429" spans="1:7" x14ac:dyDescent="0.3">
      <c r="A429" s="22"/>
      <c r="B429" s="22"/>
      <c r="C429" s="22"/>
      <c r="D429" s="8"/>
      <c r="E429" s="21"/>
      <c r="F429" s="12"/>
      <c r="G429" s="12"/>
    </row>
    <row r="430" spans="1:7" x14ac:dyDescent="0.3">
      <c r="A430" s="22"/>
      <c r="B430" s="22"/>
      <c r="C430" s="22"/>
      <c r="D430" s="8"/>
      <c r="E430" s="21"/>
      <c r="F430" s="12"/>
      <c r="G430" s="12"/>
    </row>
    <row r="431" spans="1:7" x14ac:dyDescent="0.3">
      <c r="A431" s="22"/>
      <c r="B431" s="22"/>
      <c r="C431" s="22"/>
      <c r="D431" s="8"/>
      <c r="E431" s="21"/>
      <c r="F431" s="12"/>
      <c r="G431" s="12"/>
    </row>
    <row r="432" spans="1:7" x14ac:dyDescent="0.3">
      <c r="A432" s="22"/>
      <c r="B432" s="22"/>
      <c r="C432" s="22"/>
      <c r="D432" s="8"/>
      <c r="E432" s="21"/>
      <c r="F432" s="12"/>
      <c r="G432" s="12"/>
    </row>
    <row r="433" spans="1:7" x14ac:dyDescent="0.3">
      <c r="A433" s="22"/>
      <c r="B433" s="22"/>
      <c r="C433" s="22"/>
      <c r="D433" s="8"/>
      <c r="E433" s="21"/>
      <c r="F433" s="12"/>
      <c r="G433" s="12"/>
    </row>
    <row r="434" spans="1:7" x14ac:dyDescent="0.3">
      <c r="A434" s="22"/>
      <c r="B434" s="22"/>
      <c r="C434" s="22"/>
      <c r="D434" s="8"/>
      <c r="E434" s="21"/>
      <c r="F434" s="12"/>
      <c r="G434" s="12"/>
    </row>
    <row r="435" spans="1:7" x14ac:dyDescent="0.3">
      <c r="A435" s="22"/>
      <c r="B435" s="22"/>
      <c r="C435" s="22"/>
      <c r="D435" s="8"/>
      <c r="E435" s="21"/>
      <c r="F435" s="12"/>
      <c r="G435" s="12"/>
    </row>
  </sheetData>
  <phoneticPr fontId="11"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0462555-FC3E-4412-A990-B044DDE6AEE2}">
          <x14:formula1>
            <xm:f>Instructions!$P$6:$P$12</xm:f>
          </x14:formula1>
          <xm:sqref>F2:F427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f4eaedb-57e1-477b-a310-747871fd8937">
      <UserInfo>
        <DisplayName>Natalie Park</DisplayName>
        <AccountId>14</AccountId>
        <AccountType/>
      </UserInfo>
      <UserInfo>
        <DisplayName>Chester Smirle</DisplayName>
        <AccountId>15</AccountId>
        <AccountType/>
      </UserInfo>
      <UserInfo>
        <DisplayName>Tina Heppenstall</DisplayName>
        <AccountId>17</AccountId>
        <AccountType/>
      </UserInfo>
      <UserInfo>
        <DisplayName>Carrie Girard</DisplayName>
        <AccountId>100</AccountId>
        <AccountType/>
      </UserInfo>
      <UserInfo>
        <DisplayName>Jason Baker</DisplayName>
        <AccountId>36</AccountId>
        <AccountType/>
      </UserInfo>
      <UserInfo>
        <DisplayName>Anthony Romaine</DisplayName>
        <AccountId>79</AccountId>
        <AccountType/>
      </UserInfo>
      <UserInfo>
        <DisplayName>Mark Roelcke</DisplayName>
        <AccountId>65</AccountId>
        <AccountType/>
      </UserInfo>
      <UserInfo>
        <DisplayName>Tracy MacPhee</DisplayName>
        <AccountId>92</AccountId>
        <AccountType/>
      </UserInfo>
      <UserInfo>
        <DisplayName>Melanie Brown</DisplayName>
        <AccountId>54</AccountId>
        <AccountType/>
      </UserInfo>
      <UserInfo>
        <DisplayName>Ashley Commanda</DisplayName>
        <AccountId>38</AccountId>
        <AccountType/>
      </UserInfo>
      <UserInfo>
        <DisplayName>Arfaz Alam Mohammed</DisplayName>
        <AccountId>34</AccountId>
        <AccountType/>
      </UserInfo>
      <UserInfo>
        <DisplayName>Tanya Forget</DisplayName>
        <AccountId>19</AccountId>
        <AccountType/>
      </UserInfo>
      <UserInfo>
        <DisplayName>Brad Craig</DisplayName>
        <AccountId>12</AccountId>
        <AccountType/>
      </UserInfo>
      <UserInfo>
        <DisplayName>Jerry Singh</DisplayName>
        <AccountId>145</AccountId>
        <AccountType/>
      </UserInfo>
      <UserInfo>
        <DisplayName>Devony Spenceley</DisplayName>
        <AccountId>52</AccountId>
        <AccountType/>
      </UserInfo>
    </SharedWithUsers>
    <lcf76f155ced4ddcb4097134ff3c332f xmlns="f6b054bb-2bf5-40dd-bf51-16cfb878283d">
      <Terms xmlns="http://schemas.microsoft.com/office/infopath/2007/PartnerControls"/>
    </lcf76f155ced4ddcb4097134ff3c332f>
    <TaxCatchAll xmlns="1f4eaedb-57e1-477b-a310-747871fd893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E9D4A3DED0BB4F86CCBFFFC68368B1" ma:contentTypeVersion="15" ma:contentTypeDescription="Create a new document." ma:contentTypeScope="" ma:versionID="3ef0897b711fc15d8bdb2c92a4aaf4de">
  <xsd:schema xmlns:xsd="http://www.w3.org/2001/XMLSchema" xmlns:xs="http://www.w3.org/2001/XMLSchema" xmlns:p="http://schemas.microsoft.com/office/2006/metadata/properties" xmlns:ns2="f6b054bb-2bf5-40dd-bf51-16cfb878283d" xmlns:ns3="1f4eaedb-57e1-477b-a310-747871fd8937" targetNamespace="http://schemas.microsoft.com/office/2006/metadata/properties" ma:root="true" ma:fieldsID="9c9cea3fe071cfe1177961631fcb3776" ns2:_="" ns3:_="">
    <xsd:import namespace="f6b054bb-2bf5-40dd-bf51-16cfb878283d"/>
    <xsd:import namespace="1f4eaedb-57e1-477b-a310-747871fd893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b054bb-2bf5-40dd-bf51-16cfb87828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9bcf63e-a3c9-4152-9824-bd26333d2b1a"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f4eaedb-57e1-477b-a310-747871fd89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0ec15b4-41bd-43a4-a722-d4d3920d740d}" ma:internalName="TaxCatchAll" ma:showField="CatchAllData" ma:web="1f4eaedb-57e1-477b-a310-747871fd89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39516C-4ECF-43B1-B993-4764927DB6CA}">
  <ds:schemaRefs>
    <ds:schemaRef ds:uri="http://schemas.openxmlformats.org/package/2006/metadata/core-properties"/>
    <ds:schemaRef ds:uri="http://purl.org/dc/dcmitype/"/>
    <ds:schemaRef ds:uri="http://purl.org/dc/elements/1.1/"/>
    <ds:schemaRef ds:uri="http://purl.org/dc/terms/"/>
    <ds:schemaRef ds:uri="http://schemas.microsoft.com/office/2006/metadata/properties"/>
    <ds:schemaRef ds:uri="http://schemas.microsoft.com/office/infopath/2007/PartnerControls"/>
    <ds:schemaRef ds:uri="http://schemas.microsoft.com/office/2006/documentManagement/types"/>
    <ds:schemaRef ds:uri="1f4eaedb-57e1-477b-a310-747871fd8937"/>
    <ds:schemaRef ds:uri="f6b054bb-2bf5-40dd-bf51-16cfb878283d"/>
    <ds:schemaRef ds:uri="http://www.w3.org/XML/1998/namespace"/>
  </ds:schemaRefs>
</ds:datastoreItem>
</file>

<file path=customXml/itemProps2.xml><?xml version="1.0" encoding="utf-8"?>
<ds:datastoreItem xmlns:ds="http://schemas.openxmlformats.org/officeDocument/2006/customXml" ds:itemID="{791AC4B0-605C-4264-A3F4-493E621A535B}">
  <ds:schemaRefs>
    <ds:schemaRef ds:uri="http://schemas.microsoft.com/sharepoint/v3/contenttype/forms"/>
  </ds:schemaRefs>
</ds:datastoreItem>
</file>

<file path=customXml/itemProps3.xml><?xml version="1.0" encoding="utf-8"?>
<ds:datastoreItem xmlns:ds="http://schemas.openxmlformats.org/officeDocument/2006/customXml" ds:itemID="{21BC9453-0DB3-47D4-96C5-00692C4BEB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b054bb-2bf5-40dd-bf51-16cfb878283d"/>
    <ds:schemaRef ds:uri="1f4eaedb-57e1-477b-a310-747871fd89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Ticketing System Requirements</vt:lpstr>
      <vt:lpstr>Non-Functional Requirements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Beena Ravi</dc:creator>
  <cp:keywords/>
  <dc:description/>
  <cp:lastModifiedBy>Ashley Commanda</cp:lastModifiedBy>
  <cp:revision/>
  <dcterms:created xsi:type="dcterms:W3CDTF">2023-07-26T23:40:15Z</dcterms:created>
  <dcterms:modified xsi:type="dcterms:W3CDTF">2024-06-24T18:49:30Z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0x010100E6E9D4A3DED0BB4F86CCBFFFC68368B1</vt:lpwstr>
  </property>
  <property fmtid="{D5CDD505-2E9C-101B-9397-08002B2CF9AE}" pid="3" name="MediaServiceImageTags">
    <vt:lpwstr/>
  </property>
</Properties>
</file>